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Аркуш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Автор</author>
  </authors>
  <commentList>
    <comment ref="C2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2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3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3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4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4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5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5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6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6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7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7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8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8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9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9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10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10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11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11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12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12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13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13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14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14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15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15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16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16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17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17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18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18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19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19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20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20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21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21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22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22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23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23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24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24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25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25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26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26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27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27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28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28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29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29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30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30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31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31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32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32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33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33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34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34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35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35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36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36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37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37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38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38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39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39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40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40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41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41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42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42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43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43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44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44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45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45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46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46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47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47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48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48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49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49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50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50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51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51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52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52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53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53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54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54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55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55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56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56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57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57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58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58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59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59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60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60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61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61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62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62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63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63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64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64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65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65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66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66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67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67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68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68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69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69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70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70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71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71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72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72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73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73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74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74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75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75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76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76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77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77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78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78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79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79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80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80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81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81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82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82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83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83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84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84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85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85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86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86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87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87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88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88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89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89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90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90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91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91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92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92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93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93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94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94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95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95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96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96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97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97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98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98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99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99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100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100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101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101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102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102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103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103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104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104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105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105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106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106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107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107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108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108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109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109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110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110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111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111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112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112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113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113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114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114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115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115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116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116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117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117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118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118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119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119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120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120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121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121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122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122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123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123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124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124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125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125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126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126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127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127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128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128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129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129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130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130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131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131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132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132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133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133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134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134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135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135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136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136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137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137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138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138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139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139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140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140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141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141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142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142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143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143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144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144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145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145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146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146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147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147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148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148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149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149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150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150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151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151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152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152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153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153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154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154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155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155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156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156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157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157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158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158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159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159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160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160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161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161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162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162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163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163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164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164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165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165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166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166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167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167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168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168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169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169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170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170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171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171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172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172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173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173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174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174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175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175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176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176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177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177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178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178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179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179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180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180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181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181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182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182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183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183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184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184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185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185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186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186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187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187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188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188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189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189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190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190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191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191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192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192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193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193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194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194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195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195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196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196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197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197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198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198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199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199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200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200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201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201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202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202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203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203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204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204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205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205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206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206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207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207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208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208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209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209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210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210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211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211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212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212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213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213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214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214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215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215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216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216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217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217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218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218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219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219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220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220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221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221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222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222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223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223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224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224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225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225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226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226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227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227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228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228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229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229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230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230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231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231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232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232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233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233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234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234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235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235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236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236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237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237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238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238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239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239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240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240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241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241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242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242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243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243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244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244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245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245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246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246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247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247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248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248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249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249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250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250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251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251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252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252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253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253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254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254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255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255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256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256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257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257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258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258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259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259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260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260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261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261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262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262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263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263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264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264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265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265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266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266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267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267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268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268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269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269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270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270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271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271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272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272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273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273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274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274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275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275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276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276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277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277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278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278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279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279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280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280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281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281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282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282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283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283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284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284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285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285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286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286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287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287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288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288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289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289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290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290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291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291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292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292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293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293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294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294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295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295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296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296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297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297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298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298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299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299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300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300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301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301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302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302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303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303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304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304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305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305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306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306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307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307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308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308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309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309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310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310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311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311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312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312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313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313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314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314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315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315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316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316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317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317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318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318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319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319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320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320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321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321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322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322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323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323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324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324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325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325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326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326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327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327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328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328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329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329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330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330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331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331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332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332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333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333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334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334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335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335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336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336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337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337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338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338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339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339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340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340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341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341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342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342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343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343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344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344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345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345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346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346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347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347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348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348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349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349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350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350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351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351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352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352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353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353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354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354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355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355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356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356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357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357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358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358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359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359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360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360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361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361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362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362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363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363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364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364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365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365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366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366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367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367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368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368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369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369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370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370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371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371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372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372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373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373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374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374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375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375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376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376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377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377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378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378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379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379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380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380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381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381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382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382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383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383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384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384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385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385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386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386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387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387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388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388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389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389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390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390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391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391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392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392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393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393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394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394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395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395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396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396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397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397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398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398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399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399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400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400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401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401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402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402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403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403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404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404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405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405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406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406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407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407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408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408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409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409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410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410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411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411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412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412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413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413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414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414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415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415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416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416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417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417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418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418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419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419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420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420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421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421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422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422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423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423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424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424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425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425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426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426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427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427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428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428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429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429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430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430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431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431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432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432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433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433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434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434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435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435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436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436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437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437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438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438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439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439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440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440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441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441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442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442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443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443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444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444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445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445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446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446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447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447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448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448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449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449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450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450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451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451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452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452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453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453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454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454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455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455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456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456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457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457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458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458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459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459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460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460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461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461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462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462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463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463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464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464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465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465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466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466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467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467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468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468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469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469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470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470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471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471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472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472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473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473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474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474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475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475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476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476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477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477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478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478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479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479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480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480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481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481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482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482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483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483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484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484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485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485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486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486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487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487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488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488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489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489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490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490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491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491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492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492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493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493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494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494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495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495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496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496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497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497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498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498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499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499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500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500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501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501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502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502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503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503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504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504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505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505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506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506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507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507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508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508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509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509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510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510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  <comment ref="C528" authorId="0" shapeId="0">
      <text>
        <r>
          <rPr>
            <sz val="10"/>
            <color rgb="FF000000"/>
            <rFont val="Calibri"/>
            <scheme val="minor"/>
          </rPr>
          <t>м.Київ, (вул.; бульв; просп.), (№)</t>
        </r>
      </text>
    </comment>
    <comment ref="G528" authorId="0" shapeId="0">
      <text>
        <r>
          <rPr>
            <sz val="10"/>
            <color rgb="FF000000"/>
            <rFont val="Calibri"/>
            <scheme val="minor"/>
          </rPr>
          <t>Школа, Адмін. будівля, Гуртожиток, Житловий будинок,  ....</t>
        </r>
      </text>
    </comment>
  </commentList>
</comments>
</file>

<file path=xl/sharedStrings.xml><?xml version="1.0" encoding="utf-8"?>
<sst xmlns="http://schemas.openxmlformats.org/spreadsheetml/2006/main" count="5230" uniqueCount="1593">
  <si>
    <t>Район</t>
  </si>
  <si>
    <r>
      <rPr>
        <b/>
        <sz val="12"/>
        <color theme="1"/>
        <rFont val="&quot;Times New Roman&quot;, serif"/>
      </rPr>
      <t xml:space="preserve">Адреса укриття              </t>
    </r>
    <r>
      <rPr>
        <sz val="12"/>
        <color theme="1"/>
        <rFont val="&quot;Times New Roman&quot;, serif"/>
      </rPr>
      <t xml:space="preserve">  </t>
    </r>
    <r>
      <rPr>
        <sz val="10"/>
        <color theme="1"/>
        <rFont val="&quot;Times New Roman&quot;, serif"/>
      </rPr>
      <t xml:space="preserve">                                 м.Київ, (вул.; бульв; просп.; площа;), (№)</t>
    </r>
  </si>
  <si>
    <r>
      <rPr>
        <b/>
        <sz val="12"/>
        <color theme="1"/>
        <rFont val="&quot;Times New Roman&quot;, serif"/>
      </rPr>
      <t xml:space="preserve">Координати укриття </t>
    </r>
    <r>
      <rPr>
        <sz val="10"/>
        <color theme="1"/>
        <rFont val="&quot;Times New Roman&quot;, serif"/>
      </rPr>
      <t>(50.ххххххххx, 30.yyyyyyyyy)</t>
    </r>
  </si>
  <si>
    <r>
      <rPr>
        <b/>
        <sz val="12"/>
        <color theme="1"/>
        <rFont val="&quot;Times New Roman&quot;, serif"/>
      </rPr>
      <t xml:space="preserve">Тип укриття                                   </t>
    </r>
    <r>
      <rPr>
        <sz val="12"/>
        <color theme="1"/>
        <rFont val="&quot;Times New Roman&quot;, serif"/>
      </rPr>
      <t>(оберіть з переліку)</t>
    </r>
  </si>
  <si>
    <r>
      <rPr>
        <b/>
        <sz val="12"/>
        <color theme="1"/>
        <rFont val="&quot;Times New Roman&quot;, serif"/>
      </rPr>
      <t xml:space="preserve">Вид укриття                                   </t>
    </r>
    <r>
      <rPr>
        <sz val="12"/>
        <color theme="1"/>
        <rFont val="&quot;Times New Roman&quot;, serif"/>
      </rPr>
      <t>(оберіть з переліку)</t>
    </r>
  </si>
  <si>
    <r>
      <rPr>
        <b/>
        <sz val="12"/>
        <color theme="1"/>
        <rFont val="&quot;Times New Roman&quot;, serif"/>
      </rPr>
      <t xml:space="preserve">Тип будівлі                      </t>
    </r>
    <r>
      <rPr>
        <sz val="10"/>
        <color theme="1"/>
        <rFont val="&quot;Times New Roman&quot;, serif"/>
      </rPr>
      <t>(Школа, Адмін. будівля, Гуртожиток, Житловий будинок,  ....)</t>
    </r>
  </si>
  <si>
    <t>Власник</t>
  </si>
  <si>
    <r>
      <rPr>
        <b/>
        <sz val="12"/>
        <color theme="1"/>
        <rFont val="&quot;Times New Roman&quot;, serif"/>
      </rPr>
      <t xml:space="preserve">Форма власності                 </t>
    </r>
    <r>
      <rPr>
        <sz val="12"/>
        <color theme="1"/>
        <rFont val="&quot;Times New Roman&quot;, serif"/>
      </rPr>
      <t>(оберіть з переліку)</t>
    </r>
  </si>
  <si>
    <t>№ телефону місця знаходження ключів</t>
  </si>
  <si>
    <r>
      <rPr>
        <b/>
        <sz val="12"/>
        <color theme="1"/>
        <rFont val="&quot;Times New Roman&quot;, serif"/>
      </rPr>
      <t xml:space="preserve">Наявність пристосування для доступу осіб з інвалідністю та ішших маломобільних груп населення (пандусу)                                               </t>
    </r>
    <r>
      <rPr>
        <sz val="12"/>
        <color theme="1"/>
        <rFont val="&quot;Times New Roman&quot;, serif"/>
      </rPr>
      <t>(оберіть з переліку)</t>
    </r>
  </si>
  <si>
    <t>Голосіївський</t>
  </si>
  <si>
    <t>Перегін між станціями «Либідська-Деміївська»</t>
  </si>
  <si>
    <t>50.411978506913044, 30.524700553149437</t>
  </si>
  <si>
    <t>Подвійного призначення</t>
  </si>
  <si>
    <t>Станція метро</t>
  </si>
  <si>
    <t>Станції КП «Київський метрополітен»</t>
  </si>
  <si>
    <t>КП "Київський метрополітен"</t>
  </si>
  <si>
    <t>Комунальна</t>
  </si>
  <si>
    <t>238-40-10, 338-59-49</t>
  </si>
  <si>
    <t>В наявності</t>
  </si>
  <si>
    <t>Станція метро «Теремки»</t>
  </si>
  <si>
    <t>50.36709077774596, 30.454043154096325</t>
  </si>
  <si>
    <t>Станція метро «Іподром»</t>
  </si>
  <si>
    <t>50.376730834128466, 30.468810518581936</t>
  </si>
  <si>
    <t>Станція метро «Виставковий центр»</t>
  </si>
  <si>
    <t>50.38251678346496, 30.477579954096736</t>
  </si>
  <si>
    <t>Станція метро «Васильківська»</t>
  </si>
  <si>
    <t>50.39339684327597, 30.488173984778538</t>
  </si>
  <si>
    <t>Інше</t>
  </si>
  <si>
    <t>Станція метро «Голосіївська»</t>
  </si>
  <si>
    <t>50.39749292679573, 30.50823998295979</t>
  </si>
  <si>
    <t>Станція метро «Деміївська»</t>
  </si>
  <si>
    <t>50.404904174625074, 30.51686802895482</t>
  </si>
  <si>
    <t>238-40-10, 338-59-50</t>
  </si>
  <si>
    <t>Станція метро «Видубичі»</t>
  </si>
  <si>
    <t>50.401945063865256, 30.560498740602785</t>
  </si>
  <si>
    <t>238-40-10, 338-59-51</t>
  </si>
  <si>
    <t>м. Київ, Площа Одеська (зі сторони вул. Заболотного)</t>
  </si>
  <si>
    <t>50.366540664303805, 30.45323625353623</t>
  </si>
  <si>
    <t>Підземний перехід</t>
  </si>
  <si>
    <t>КК "Київавтодор"</t>
  </si>
  <si>
    <t>285-03-36, 284-75-20</t>
  </si>
  <si>
    <t>Відсутній</t>
  </si>
  <si>
    <t>м. Київ, Одеська площа (зі сторони кільцевої дороги)</t>
  </si>
  <si>
    <t>50.36676293103878, 30.45288148560702</t>
  </si>
  <si>
    <t>285-03-36, 284-75-21</t>
  </si>
  <si>
    <t>м. Київ, вул. Саперно- Слобідська, ріг вул. Вел.Китаївська</t>
  </si>
  <si>
    <t>50.404725721609566, 30.529422430394227</t>
  </si>
  <si>
    <t>285-03-36, 284-75-22</t>
  </si>
  <si>
    <t>м. Київ, просп. Науки, ріг вул. Голосіївська</t>
  </si>
  <si>
    <t>50.40398016164974, 30.524150542843014</t>
  </si>
  <si>
    <t>285-03-36, 284-75-23</t>
  </si>
  <si>
    <t>м. Київ, вул. Заболотного, 154</t>
  </si>
  <si>
    <t>50.354421959381476, 30.488478555697547</t>
  </si>
  <si>
    <t>285-03-36, 284-75-24</t>
  </si>
  <si>
    <t>м. Київ, вул. Заболотного, ріг вул. Метрологічна</t>
  </si>
  <si>
    <t>50.35636570025494, 30.476388297233527</t>
  </si>
  <si>
    <t>285-03-36, 284-75-25</t>
  </si>
  <si>
    <t>м. Київ, вул. Заболотного, ріг вул. Сірка</t>
  </si>
  <si>
    <t>50.361608785872335, 30.47053877119737</t>
  </si>
  <si>
    <t>285-03-36, 284-75-26</t>
  </si>
  <si>
    <t>м. Київ, вул. Заболотного, 18</t>
  </si>
  <si>
    <t>50.36441545003406, 30.466116982198457</t>
  </si>
  <si>
    <t>285-03-36, 284-75-27</t>
  </si>
  <si>
    <t>м. Київ, вул. Заболотного, 3</t>
  </si>
  <si>
    <t>50.366382157092445, 30.46332473592961</t>
  </si>
  <si>
    <t>285-03-36, 284-75-28</t>
  </si>
  <si>
    <t>м. Київ, просп. Глушкова, 2</t>
  </si>
  <si>
    <t>50.38112695150628, 30.47566134229431</t>
  </si>
  <si>
    <t>285-03-36, 284-75-29</t>
  </si>
  <si>
    <t>м. Київ, просп. Глушкова (Одеська площа)</t>
  </si>
  <si>
    <t>50.37607265140486, 30.4678459655549</t>
  </si>
  <si>
    <t>285-03-36, 284-75-30</t>
  </si>
  <si>
    <t>м. Київ, просп. Глушкова (біля НЦВіЯ)</t>
  </si>
  <si>
    <t>50.381337103550145, 30.478011668330048</t>
  </si>
  <si>
    <t>285-03-36, 284-75-31</t>
  </si>
  <si>
    <t>м. Київ, просп. Голосіївський, ріг вул. Героїв Оборони</t>
  </si>
  <si>
    <t>50.38453295167542, 30.485995436874294</t>
  </si>
  <si>
    <t>285-03-36, 284-75-32</t>
  </si>
  <si>
    <t>м. Київ, просп. Голосіївський, ріг пров. Коломийській</t>
  </si>
  <si>
    <t>50.38815214305399, 30.49514950621785</t>
  </si>
  <si>
    <t>285-03-36, 284-75-33</t>
  </si>
  <si>
    <t>м. Київ, просп. Голосіївський, ріг пров. Деміївський</t>
  </si>
  <si>
    <t>50.40237989472559, 30.51536330269966</t>
  </si>
  <si>
    <t>285-03-36, 284-75-34</t>
  </si>
  <si>
    <t>м. Київ, вул. Васильківська, ріг вул. Стельмаха</t>
  </si>
  <si>
    <t>50.39597725100176, 30.50215765134708</t>
  </si>
  <si>
    <t>285-03-36, 284-75-35</t>
  </si>
  <si>
    <t>м. Київ, просп. Лобановського, ріг вул. Кустанайська</t>
  </si>
  <si>
    <t>50.40761225365788, 30.505252831438458</t>
  </si>
  <si>
    <t>285-03-36, 284-75-36</t>
  </si>
  <si>
    <t>м. Київ, Площа «Деміївська», перехід «Східний»</t>
  </si>
  <si>
    <t>50.40756097341959, 30.520453406396634</t>
  </si>
  <si>
    <t>285-03-36, 284-75-37</t>
  </si>
  <si>
    <t>м. Київ, Площа «Деміївська», перехід «Західний»</t>
  </si>
  <si>
    <t>50.404749838924445, 30.516975280623033</t>
  </si>
  <si>
    <t>285-03-36, 284-75-38</t>
  </si>
  <si>
    <t>м. Київ, Площа «Деміївська», перехід «Північний»</t>
  </si>
  <si>
    <t>50.40555429101233, 30.516995730751464</t>
  </si>
  <si>
    <t>285-03-36, 284-75-39</t>
  </si>
  <si>
    <t>м. Київ, Площа «Деміївська», перехід «Південний»</t>
  </si>
  <si>
    <t>50.40734426111652, 30.517241455328225</t>
  </si>
  <si>
    <t>285-03-36, 284-75-40</t>
  </si>
  <si>
    <t>м. Київ, Площа «Либідська»</t>
  </si>
  <si>
    <t>50.41178006253091, 30.52498698512622</t>
  </si>
  <si>
    <t>285-03-36, 284-75-41</t>
  </si>
  <si>
    <t>м. Київ, Площа «Либідська» ст. метро «Либідська»</t>
  </si>
  <si>
    <t>50.413170372255436, 30.52505843715183</t>
  </si>
  <si>
    <t>285-03-36, 284-75-42</t>
  </si>
  <si>
    <t>м. Київ, вул. Вел. Васильківська, біля метро «Палац Україна»</t>
  </si>
  <si>
    <t>50.42091517505399, 30.520754004223797</t>
  </si>
  <si>
    <t>285-03-36, 284-75-43</t>
  </si>
  <si>
    <t>м. Київ, вул. Вел. Васильківська, ріг вул. Коновальця</t>
  </si>
  <si>
    <t>50.42567840180429, 30.518944390789564</t>
  </si>
  <si>
    <t>285-03-36, 284-75-44</t>
  </si>
  <si>
    <t>м. Київ, вул. Вел. Васильківська, ріг вул. Фізкультури</t>
  </si>
  <si>
    <t>50.4323743514336, 30.51609825569692</t>
  </si>
  <si>
    <t>285-03-36, 284-75-45</t>
  </si>
  <si>
    <t>м. Київ, просп. Науки, 96</t>
  </si>
  <si>
    <t>50.371855000000000, 30.545522000000000</t>
  </si>
  <si>
    <t>Найпростіші укриття</t>
  </si>
  <si>
    <t>Підвал</t>
  </si>
  <si>
    <t>Приміщення ДЮСК</t>
  </si>
  <si>
    <t>ФОЦ «Голосієво»</t>
  </si>
  <si>
    <t>206-27-72</t>
  </si>
  <si>
    <t>м. Київ, вул. Ломоносова, 19/11</t>
  </si>
  <si>
    <t>50.391540000000000, 30.494282000000000</t>
  </si>
  <si>
    <t>м. Київ, вул. Ломоносова, 53</t>
  </si>
  <si>
    <t>50.388368989488, 30.4741994982651</t>
  </si>
  <si>
    <t>м. Київ, вул. Антоновича, 156</t>
  </si>
  <si>
    <t>50.417264074241, 30.5196591163168</t>
  </si>
  <si>
    <t>м. Київ, вул. Набережно-Корчуватська, 80</t>
  </si>
  <si>
    <t>50.366076769512, 30.5562666136985</t>
  </si>
  <si>
    <t>м. Київ, вул. Володимирська, 78</t>
  </si>
  <si>
    <t>50.43670,  30.50923</t>
  </si>
  <si>
    <t>Школа музична</t>
  </si>
  <si>
    <t>Управління культури Голосіївської РДА</t>
  </si>
  <si>
    <t>287-30-36</t>
  </si>
  <si>
    <t>м. Київ, вул. Велика Китаївська, 61-а</t>
  </si>
  <si>
    <t>50.40289, 30.53060</t>
  </si>
  <si>
    <t>Нежитлове приміщення в житловому будинку</t>
  </si>
  <si>
    <t>525-21-99</t>
  </si>
  <si>
    <t>м. Київ, просп. Голосіївський, 120 корп.1</t>
  </si>
  <si>
    <t>50.38477, 30.48486</t>
  </si>
  <si>
    <t>257-60-01</t>
  </si>
  <si>
    <t>м. Київ, вул. Велика Китаївська, 83</t>
  </si>
  <si>
    <t>50.39933, 30.53188</t>
  </si>
  <si>
    <t>525-52-30</t>
  </si>
  <si>
    <t>м. Київ, вул. Велика Васильківська, 90</t>
  </si>
  <si>
    <t>50.42916, 30.51572</t>
  </si>
  <si>
    <t>287-40-46</t>
  </si>
  <si>
    <t>м. Київ, вул. Маричанська, 9</t>
  </si>
  <si>
    <t>50.39268, 30.50090</t>
  </si>
  <si>
    <t>257-23-68</t>
  </si>
  <si>
    <t>м. Київ, вул. Володимирська71</t>
  </si>
  <si>
    <t>50.43845672059163, 30.511182926406324</t>
  </si>
  <si>
    <t>Дитячо-юнацька вокально-хореографічна студія «Світанок»</t>
  </si>
  <si>
    <t>Комунальна власність міста Києва</t>
  </si>
  <si>
    <t>289-01-50</t>
  </si>
  <si>
    <t>м. Київ, просп. Голосіївський, 22/1</t>
  </si>
  <si>
    <t>50.38283473607807, 30.48057355594307</t>
  </si>
  <si>
    <t>БДЮТ</t>
  </si>
  <si>
    <t>525-55-54, 525-55-44</t>
  </si>
  <si>
    <t>м. Київ, вул. Волзька, 12-А</t>
  </si>
  <si>
    <t>50.414714760414476, 30.508178998273532</t>
  </si>
  <si>
    <t>Спеціальна школа-інтернат І-ІІ ступенів № 11 міста Києва</t>
  </si>
  <si>
    <t>529-17-29, 529-05-98</t>
  </si>
  <si>
    <t>м. Київ, вул. Сєченова, 9</t>
  </si>
  <si>
    <t>50.3879232343536, 30.488959755943206</t>
  </si>
  <si>
    <t>Спеціальна школа-інтернат І-ІІІ ступенів № 9 міста Києва</t>
  </si>
  <si>
    <t>259-86-38, 257-50-15</t>
  </si>
  <si>
    <t>м. Київ, вул. Академіка Заболотного, 146</t>
  </si>
  <si>
    <t>50.35538261109142, 30.476987355942196</t>
  </si>
  <si>
    <t>Спеціальна школа-інтернат І-ІІ ступенів № 7 міста Києва</t>
  </si>
  <si>
    <t>526-11-18, 526-70-02</t>
  </si>
  <si>
    <t>м. Київ, просп. Валерія Лобановського, 146-148</t>
  </si>
  <si>
    <t>50.40708420030138, 30.507698842449223</t>
  </si>
  <si>
    <t>школа ІІ-ІІІ ступенів № 319 імені Валерія Лобановського міста Києва</t>
  </si>
  <si>
    <t>525-62-49,5 25-86-29</t>
  </si>
  <si>
    <t>м. Київ, вул. Заболотного, 6-А</t>
  </si>
  <si>
    <t>50.36440613458766, 30.4595766559425</t>
  </si>
  <si>
    <t>школа І-ІІІ ступенів №286 міста Києва міста Києва</t>
  </si>
  <si>
    <t>522-39-32, 522-39-31</t>
  </si>
  <si>
    <t>м. Київ, вул. Набережно-Корчуватська, 94-А</t>
  </si>
  <si>
    <t>50.36271202889171, 30.558914013612842</t>
  </si>
  <si>
    <t>спеціалізована школа І-ІІІ ступенів з поглибленим вивченням української мови та літератури № 273 міста Києва</t>
  </si>
  <si>
    <t>259-52-21, 259-32-39, 259-37-56</t>
  </si>
  <si>
    <t>м. Київ, просп. Академіка Глушкова, 17-А</t>
  </si>
  <si>
    <t>50.36589376072588, 30.458045984777755</t>
  </si>
  <si>
    <t>спеціалізована школа І-ІІІ ступенів з поглибленим вивченням французької мови № 269 міста Києва</t>
  </si>
  <si>
    <t>526-22-89, 526-31-14</t>
  </si>
  <si>
    <t>м. Київ, вул. Маршала Якубовського, 7-Б</t>
  </si>
  <si>
    <t>50.381387017339065, 30.450419540602166</t>
  </si>
  <si>
    <t>спеціалізована школа І-ІІІ ступенів з поглибленим вивченням української мови та літератури № 260 міста Києва</t>
  </si>
  <si>
    <t>250-15-87, 250-15-88, 250-15-86</t>
  </si>
  <si>
    <t>м. Київ, вул. Голосіївська, 12</t>
  </si>
  <si>
    <t>50.401244807061204, 30.518738740602878</t>
  </si>
  <si>
    <t>ліцей „Голосіївський” № 241 міста Києва</t>
  </si>
  <si>
    <t>525-87-30, 525-87-70</t>
  </si>
  <si>
    <t>м. Київ, вул. Академіка Заболотного, 144</t>
  </si>
  <si>
    <t>50.356133563215984, 30.474652198272015</t>
  </si>
  <si>
    <t>школа І-ІІІ ступенів № 236 міста Києва</t>
  </si>
  <si>
    <t>526-20-08, 526-43-58</t>
  </si>
  <si>
    <t>м. Київ, вул. Маршала Якубовського, 7-Д</t>
  </si>
  <si>
    <t>50.379685453406516, 30.450106709293475</t>
  </si>
  <si>
    <t>ліцей №227 імені М. М. Громова міста Києва</t>
  </si>
  <si>
    <t>250-02-25, 250-02-27</t>
  </si>
  <si>
    <t>м. Київ, вул. Маршала Якубовського, 7-Г</t>
  </si>
  <si>
    <t>50.379243893139225, 30.451552459060164</t>
  </si>
  <si>
    <t>спеціалізована школа І-ІІІ ступенів № 220 з поглибленим вивченням іноземних мов міста Києва</t>
  </si>
  <si>
    <t>250-02-18, 250-02-17</t>
  </si>
  <si>
    <t>м. Київ, вул. Сєченова, 8</t>
  </si>
  <si>
    <t>50.38981736448097, 30.490310471283976</t>
  </si>
  <si>
    <t>школа І-ІІІ ступенів № 186 міста Києва</t>
  </si>
  <si>
    <t>257-53-05, 257-30-45</t>
  </si>
  <si>
    <t>м. Київ, просп. Голосіївський, 120-В</t>
  </si>
  <si>
    <t>50.384711756358065, 30.48478856358228</t>
  </si>
  <si>
    <t>гімназія № 179 міста Києва</t>
  </si>
  <si>
    <t>258-42-42, 258-41-46</t>
  </si>
  <si>
    <t>м. Київ, вул. Жилянська, 75</t>
  </si>
  <si>
    <t>50.4391708076271, 30.498874786626082</t>
  </si>
  <si>
    <t>спеціалізована школа І-ІІІ ступенів з поглибленим вивченням англійської мови № 165 міста Києва</t>
  </si>
  <si>
    <t>287-04-20, 289-45-61, 287-04-53</t>
  </si>
  <si>
    <t>м. Київ, вул. Ліснича, 3</t>
  </si>
  <si>
    <t>50.330009498282955, 30.56247158293047</t>
  </si>
  <si>
    <t>школа І-ІІІ ступенів № 151 міста Києва</t>
  </si>
  <si>
    <t>259-46-44, 259-44-22</t>
  </si>
  <si>
    <t>м. Київ, Пирогівський шлях, 148</t>
  </si>
  <si>
    <t>50.34516562720239, 30.533823740601235</t>
  </si>
  <si>
    <t>школа І-ІІІ ступенів № 150 міста Києва</t>
  </si>
  <si>
    <t>525-30-31, 259-31-60</t>
  </si>
  <si>
    <t>м. Київ, просп. Академіка Глушкова, 28</t>
  </si>
  <si>
    <t>50.366523396254784, 30.448834671283283</t>
  </si>
  <si>
    <t>школа І-ІІІ ступенів № 132 міста Києва</t>
  </si>
  <si>
    <t>526-71-69, 526-52-63</t>
  </si>
  <si>
    <t>м. Київ, вул. Велика Васильківська, 128</t>
  </si>
  <si>
    <t>50.41766855018406, 30.52145501176803</t>
  </si>
  <si>
    <t>спеціалізована школа І-ІІІ ступенів з поглибленим вивченням англійської та італійської мов № 130 імені Данте Аліг’єрі міста Києва</t>
  </si>
  <si>
    <t>529-77-57, 529-45-01, 529-21-13</t>
  </si>
  <si>
    <t>м. Київ, вул. Китаївська, 22</t>
  </si>
  <si>
    <t>50.371330096579136, 30.54141419827234</t>
  </si>
  <si>
    <t>школа І-ІІІ ступенів № 122 міста Києва</t>
  </si>
  <si>
    <t>525-60-15, 524-96-39</t>
  </si>
  <si>
    <t>м. Київ, пров. Сільськогосподарський, 2</t>
  </si>
  <si>
    <t>50.38207007344788, 30.49834714060222</t>
  </si>
  <si>
    <t>еколого-природничий ліцей № 116 міста Києва</t>
  </si>
  <si>
    <t>258-31-13, 258-43-30</t>
  </si>
  <si>
    <t>м. Київ, вул. Велика Васильківська, 78</t>
  </si>
  <si>
    <t>50.431277334392945, 30.515112582933273</t>
  </si>
  <si>
    <t>спеціалізована школа І-ІІІ ступенів з поглибленим вивченням іноземних мов № 112 імені Т. Шевченка міста Києва</t>
  </si>
  <si>
    <t>287-62-78, 287-23-50, 287-30-46</t>
  </si>
  <si>
    <t>50.30559627088959, 30.51553315594084</t>
  </si>
  <si>
    <t>спеціалізована школа І-ІІІ ступенів з поглибленим вивченням французької мови № 110 імені К. Гапоненка міста Києва</t>
  </si>
  <si>
    <t>525-23-00, 525-42-33</t>
  </si>
  <si>
    <t>м. Київ, вул. Уральська, 2/10</t>
  </si>
  <si>
    <t>50.39563312649171, 30.522211213613716</t>
  </si>
  <si>
    <t>школа І-ІІІ ступенів № 108 міста Києва</t>
  </si>
  <si>
    <t>258-87-94</t>
  </si>
  <si>
    <t>м. Київ, вул. Тарасівська, 11</t>
  </si>
  <si>
    <t>50.43762594764147, 30.507407355944483</t>
  </si>
  <si>
    <t>спеціалізована школа І-ІІІ ступенів № 92 імені Івана Франка міста Києва</t>
  </si>
  <si>
    <t>289-14-48, 289-41-73</t>
  </si>
  <si>
    <t>м. Київ, вул. Антоновича, 4/6</t>
  </si>
  <si>
    <t>50.43921137510936, 30.513311111768637</t>
  </si>
  <si>
    <t>спеціалізована школа № 87 з поглибленим вивченням української мови та літератури ім. О. П. Довженка міста Києва</t>
  </si>
  <si>
    <t>234-50-55, 225-60-63</t>
  </si>
  <si>
    <t>м. Київ, просп. Голосіївський, 36</t>
  </si>
  <si>
    <t>50.40492980869444, 30.515551796426916</t>
  </si>
  <si>
    <t>спеціалізована школа І-ІІІ ступенів з поглибленим вивченням англійської мови № 85 міста Києва</t>
  </si>
  <si>
    <t>525-84-59, 525-21-10, 250-93-74</t>
  </si>
  <si>
    <t>м. Київ, вул. Велика Китаївська, 85</t>
  </si>
  <si>
    <t>50.39824641744333, 30.53286536943787</t>
  </si>
  <si>
    <t>гімназія № 59 імені О. М. Бойченка міста Києва</t>
  </si>
  <si>
    <t>525-21-38, 525-53-30</t>
  </si>
  <si>
    <t>м. Київ, вул. Жилянська, 46</t>
  </si>
  <si>
    <t>50.43483648927954, 30.507791642450016</t>
  </si>
  <si>
    <t>спеціалізована школа І-ІІІ ступенів з поглибленим вивченням англійської мови № 44 міста Києва</t>
  </si>
  <si>
    <t>289-77-85, 289-76-05</t>
  </si>
  <si>
    <t>м. Київ, вул. Антоновича, 130/17</t>
  </si>
  <si>
    <t>50.42012220574898, 30.517454927108744</t>
  </si>
  <si>
    <t>школа І-ІІІ ступенів № 37 міста Києва</t>
  </si>
  <si>
    <t>529-31-13, 529-19-61</t>
  </si>
  <si>
    <t>м. Київ, вул. Стельмаха, 9</t>
  </si>
  <si>
    <t>50.39471431086658, 30.50215219827299</t>
  </si>
  <si>
    <t>школа І-ІІІ ступенів № 36 імені С.П. Корольова міста Києва</t>
  </si>
  <si>
    <t>257-30-38, 257-76-30</t>
  </si>
  <si>
    <t>м. Київ, вул. Володимирська, 79-Б</t>
  </si>
  <si>
    <t>50.437078815510574, 30.51173644060371</t>
  </si>
  <si>
    <t>медична гімназія № 33 міста Києва</t>
  </si>
  <si>
    <t>287-10-96, 287-62-47, 287-27-38</t>
  </si>
  <si>
    <t>м. Київ, вул. Саксаганського 64</t>
  </si>
  <si>
    <t>50.43861011110661, 30.503599354098238</t>
  </si>
  <si>
    <t>ліцей податкової та рекламної справи № 21 міста Києва</t>
  </si>
  <si>
    <t>289-41-05, 289-63-13</t>
  </si>
  <si>
    <t>м. Київ, вул. Васильківська, 12-А</t>
  </si>
  <si>
    <t>50.39692706488195, 30.50253776943776</t>
  </si>
  <si>
    <t>спеціалізована школа І-ІІІ ступенів з поглибленим вивченням англійської мови № 15 міста Києва</t>
  </si>
  <si>
    <t>257-71-10, 257-96-55</t>
  </si>
  <si>
    <t>м. Київ, вул. Академіка Заболотного, 29-б</t>
  </si>
  <si>
    <t>50.36649508823857, 30.463424521017046</t>
  </si>
  <si>
    <t>Відомчі будинки</t>
  </si>
  <si>
    <t>Головна астрономічна обсерваторія НАН України</t>
  </si>
  <si>
    <t>067-464-51-05</t>
  </si>
  <si>
    <t>м. Київ, вул. Костанайська, 6</t>
  </si>
  <si>
    <t>50.4057280535225, 30.50478339827321</t>
  </si>
  <si>
    <t>Технічне приміщення</t>
  </si>
  <si>
    <t>Інститут права та післядипломної освіти Міністерства юстиції України</t>
  </si>
  <si>
    <t>067-456-32-34</t>
  </si>
  <si>
    <t>м. Київ, пров. Віта-Литовський, 98</t>
  </si>
  <si>
    <t>50.365981285388656, 30.549036369436937</t>
  </si>
  <si>
    <t>Підприємство Навчально-науковий центр професійно-технічної освіти</t>
  </si>
  <si>
    <t>259-41-58</t>
  </si>
  <si>
    <t>м. Київ, вул. Промислова, 4/1</t>
  </si>
  <si>
    <t>50.39640487593005, 30.559606527559694</t>
  </si>
  <si>
    <t>КП «Київтеплоенерго»</t>
  </si>
  <si>
    <t>207-60-60</t>
  </si>
  <si>
    <t>м. Київ, просп. Голосіївський, 101</t>
  </si>
  <si>
    <t>50.38262817151587, 30.483211669437367</t>
  </si>
  <si>
    <t xml:space="preserve">Гуртожиток </t>
  </si>
  <si>
    <t>Експоцентр України</t>
  </si>
  <si>
    <t>596-91-01; 596-91-24</t>
  </si>
  <si>
    <t>м. Київ, Стратегічне шосе, 41</t>
  </si>
  <si>
    <t>50.39989892829267, 30.538745669437866</t>
  </si>
  <si>
    <t>ДП «Наш Дім»</t>
  </si>
  <si>
    <t>521-98-39</t>
  </si>
  <si>
    <t>м. Київ, Стратегічне шосе, 39</t>
  </si>
  <si>
    <t>50.39980696752322, 30.538022898273116</t>
  </si>
  <si>
    <t>521-98-40</t>
  </si>
  <si>
    <t>м. Київ, вул. Ломоносова, 18-А</t>
  </si>
  <si>
    <t>50.39215535845581, 30.493642754096985</t>
  </si>
  <si>
    <t>Київський кооперативний інститут бізнесу і права</t>
  </si>
  <si>
    <t>259-85-05</t>
  </si>
  <si>
    <t>м. Київ, вул. Васильківська, 36</t>
  </si>
  <si>
    <t>50.39255489723492, 30.483579111767387</t>
  </si>
  <si>
    <t>Київський національний університет імені Тараса Шевченка</t>
  </si>
  <si>
    <t>521-35-88;521-32-37</t>
  </si>
  <si>
    <t>м. Київ, вул. Васильківська, 94</t>
  </si>
  <si>
    <t>50.3857094426565, 30.478486684778343</t>
  </si>
  <si>
    <t>521-35-88;521-32-38</t>
  </si>
  <si>
    <t>м. Київ, вул. Сєченова, 6-А</t>
  </si>
  <si>
    <t>50.388953170928126, 30.489100427108053</t>
  </si>
  <si>
    <t>521-35-88;521-32-39</t>
  </si>
  <si>
    <t>м. Київ, вул. Сєченова, 6</t>
  </si>
  <si>
    <t>50.38861798960071, 30.49039861616582</t>
  </si>
  <si>
    <t>521-35-88;521-32-40</t>
  </si>
  <si>
    <t>м. Київ, вул. Ломоносова, 81</t>
  </si>
  <si>
    <t>50.38470646528688, 30.46504350410419</t>
  </si>
  <si>
    <t>521-35-88;521-32-41</t>
  </si>
  <si>
    <t>м. Київ, вул. Ломоносова, 61</t>
  </si>
  <si>
    <t>50.38767355404947, 30.472237427107974</t>
  </si>
  <si>
    <t>521-35-88;521-32-42</t>
  </si>
  <si>
    <t>м. Київ, вул. Ломоносова, 59</t>
  </si>
  <si>
    <t>50.38804977119277, 30.473102188408486</t>
  </si>
  <si>
    <t>521-35-88;521-32-43</t>
  </si>
  <si>
    <t>м. Київ, вул. Ломоносова, 57</t>
  </si>
  <si>
    <t>50.38700170360179, 30.47425257740362</t>
  </si>
  <si>
    <t>521-35-88;521-32-44</t>
  </si>
  <si>
    <t>м. Київ, вул. Ломоносова, 55</t>
  </si>
  <si>
    <t>50.387406560615, 30.473718499491564</t>
  </si>
  <si>
    <t>521-35-88;521-32-45</t>
  </si>
  <si>
    <t>м. Київ, вул. Ломоносова, 51</t>
  </si>
  <si>
    <t>50.38850103895156, 30.47536320623875</t>
  </si>
  <si>
    <t>521-35-88;521-32-46</t>
  </si>
  <si>
    <t>м. Київ, вул. Ломоносова, 49</t>
  </si>
  <si>
    <t>50.38718350158032, 30.4769366485684</t>
  </si>
  <si>
    <t>521-35-88;521-32-47</t>
  </si>
  <si>
    <t>м. Київ, вул. Ломоносова, 47</t>
  </si>
  <si>
    <t>50.3886092399947, 30.476408650414715</t>
  </si>
  <si>
    <t>521-35-88;521-32-48</t>
  </si>
  <si>
    <t>м. Київ, вул. Ломоносова, 45</t>
  </si>
  <si>
    <t>50.3870087156363, 30.47780056759131</t>
  </si>
  <si>
    <t>521-35-88;521-32-49</t>
  </si>
  <si>
    <t>м. Київ, вул. Ломоносова, 43</t>
  </si>
  <si>
    <t>50.38766207284904, 30.478338211767177</t>
  </si>
  <si>
    <t>521-35-88;521-32-50</t>
  </si>
  <si>
    <t>м. Київ, вул. Ломоносова, 41</t>
  </si>
  <si>
    <t>50.38890218803524, 30.477426827107966</t>
  </si>
  <si>
    <t>521-35-88;521-32-51</t>
  </si>
  <si>
    <t>м. Київ, вул. Ломоносова, 39</t>
  </si>
  <si>
    <t>50.388240020505755, 30.47840436520468</t>
  </si>
  <si>
    <t>521-35-88;521-32-52</t>
  </si>
  <si>
    <t>м. Київ, вул. Ломоносова, 37</t>
  </si>
  <si>
    <t>50.3890831322676, 30.478402101340766</t>
  </si>
  <si>
    <t>521-35-88;521-32-53</t>
  </si>
  <si>
    <t>м. Київ, вул. Ломоносова, 35</t>
  </si>
  <si>
    <t>50.38926708892259, 30.47966562710808</t>
  </si>
  <si>
    <t>521-35-88;521-32-54</t>
  </si>
  <si>
    <t>м. Київ, вул. Деревообробна, 3</t>
  </si>
  <si>
    <t>50.40466310973344, 30.577543569437964</t>
  </si>
  <si>
    <t>Київське вище професійне училище деревообробки</t>
  </si>
  <si>
    <t>467-70-24</t>
  </si>
  <si>
    <t>м. Київ, вул. Стельмаха, 5</t>
  </si>
  <si>
    <t>50.39281515649533, 30.50298782710812</t>
  </si>
  <si>
    <t>Київське регіональне вище професійне училище будівництва</t>
  </si>
  <si>
    <t>067-77104-96</t>
  </si>
  <si>
    <t>м. Київ, пров. Майкопський, 4</t>
  </si>
  <si>
    <t>50.404492710397214, 30.503712755943553</t>
  </si>
  <si>
    <t>Національний університет фізичного виховання і спорту України</t>
  </si>
  <si>
    <t>524-39-95</t>
  </si>
  <si>
    <t>м. Київ, вул. Велика Васильківська, 58</t>
  </si>
  <si>
    <t>50.434150345587156, 30.515492094146893</t>
  </si>
  <si>
    <t>Житловий будинок</t>
  </si>
  <si>
    <t>ТОВ "Шугархауз"</t>
  </si>
  <si>
    <t>Приватна</t>
  </si>
  <si>
    <t>067-238-26-41</t>
  </si>
  <si>
    <t>м. Київ, вул. Велика Васильківська, 120</t>
  </si>
  <si>
    <t>50.41969924315074, 30.521037265311268</t>
  </si>
  <si>
    <t>Власн. Рябова І.О.</t>
  </si>
  <si>
    <t>067-444-75-55</t>
  </si>
  <si>
    <t>м. Київ, вул. Велика Васильківська, 132</t>
  </si>
  <si>
    <t>50.41535988493287, 30.523421798273542</t>
  </si>
  <si>
    <t>Власн. Тужиков Г.А.</t>
  </si>
  <si>
    <t>067-905-11-53</t>
  </si>
  <si>
    <t>м. Київ, вул. Велика Васильківська, 134</t>
  </si>
  <si>
    <t>50.41481634995789, 30.52415508477919</t>
  </si>
  <si>
    <t>Власн. Селвинський І.О.</t>
  </si>
  <si>
    <t>528-33-95</t>
  </si>
  <si>
    <t>м. Київ, вул. Антоновича, 169</t>
  </si>
  <si>
    <t>50.41456612419075, 30.52266552526241</t>
  </si>
  <si>
    <t>Власн. Вознюк М.В.</t>
  </si>
  <si>
    <t>461-94-71</t>
  </si>
  <si>
    <t>м. Київ, вул. Саксаганського, 31/27</t>
  </si>
  <si>
    <t>50.435817486305936, 30.514009269438922</t>
  </si>
  <si>
    <t>Магазин «Галерея»</t>
  </si>
  <si>
    <t>067-209-17-96</t>
  </si>
  <si>
    <t>м. Київ, вул. Саксаганського, 33/35</t>
  </si>
  <si>
    <t>50.435895654369524, 30.513107740603697</t>
  </si>
  <si>
    <t>Ресторан «Капо де монті»</t>
  </si>
  <si>
    <t>093-441-32-40</t>
  </si>
  <si>
    <t>м. Київ, вул. Антоновича, 3-а</t>
  </si>
  <si>
    <t>50.438959343566644, 30.514076069438936</t>
  </si>
  <si>
    <t>Власн. Каменецька Л.В.</t>
  </si>
  <si>
    <t>067-234-94-55</t>
  </si>
  <si>
    <t>м. Київ, вул. Антоновича, 10-б</t>
  </si>
  <si>
    <t>50.43863177756712, 30.51215026943902</t>
  </si>
  <si>
    <t>Власн. Разуменко Т.Є.</t>
  </si>
  <si>
    <t>228-57-28</t>
  </si>
  <si>
    <t>м. Київ, вул. Антоновича, 18-а</t>
  </si>
  <si>
    <t>50.4373118239118, 30.51320877343831</t>
  </si>
  <si>
    <t>Власн. Мороз Р.О.</t>
  </si>
  <si>
    <t>289-99-89</t>
  </si>
  <si>
    <t>м. Київ, вул. Антоновича, 18-б</t>
  </si>
  <si>
    <t>50.43735006814771, 30.512596634626238</t>
  </si>
  <si>
    <t>Власн. Олійник О.М.</t>
  </si>
  <si>
    <t>067-236-57-33</t>
  </si>
  <si>
    <t>м. Київ, вул. Антоновича, 20-б</t>
  </si>
  <si>
    <t>50.437108726953774, 30.512740984051028</t>
  </si>
  <si>
    <t>ТОВ «Ільма-Істейт»</t>
  </si>
  <si>
    <t>287-21-34</t>
  </si>
  <si>
    <t>м. Київ, вул. Антоновича, 22</t>
  </si>
  <si>
    <t>50.43689036956906, 30.51330033812688</t>
  </si>
  <si>
    <t>Власн. Максимова</t>
  </si>
  <si>
    <t>50.39286163608744, 30.500744384778397</t>
  </si>
  <si>
    <t>Власн. Пась М.П.</t>
  </si>
  <si>
    <t>050-445-69-62</t>
  </si>
  <si>
    <t>м. Київ, вул. Васильківська, 11/11</t>
  </si>
  <si>
    <t>50.39542928769752, 30.501406271284047</t>
  </si>
  <si>
    <t>Власн. Франченко О.Л.</t>
  </si>
  <si>
    <t>050-654-14-13</t>
  </si>
  <si>
    <t>м. Київ, вул. Васильківська, 13</t>
  </si>
  <si>
    <t>50.39503454945136, 30.50096884244883</t>
  </si>
  <si>
    <t>Власн. Клепікова Т.В.</t>
  </si>
  <si>
    <t>050-382-43-55</t>
  </si>
  <si>
    <t>м. Київ, вул. Васильківська, 15/14</t>
  </si>
  <si>
    <t>50.39510471780651, 30.500124487237045</t>
  </si>
  <si>
    <t>Власн. Бардичева Ж.О.</t>
  </si>
  <si>
    <t>258-34-60</t>
  </si>
  <si>
    <t>м. Київ, просп. Лобановського Валерія, 136-а</t>
  </si>
  <si>
    <t>50.40667323675863, 30.505497640602844</t>
  </si>
  <si>
    <t>Власн. Романенко Ю.О.</t>
  </si>
  <si>
    <t>050-469-40-90</t>
  </si>
  <si>
    <t>м. Київ, просп. Голосіївський, 46/1</t>
  </si>
  <si>
    <t>50.4031625771918, 30.515309084778607</t>
  </si>
  <si>
    <t>Влас. Колесник С.К.</t>
  </si>
  <si>
    <t>067-273-61-10</t>
  </si>
  <si>
    <t>м. Київ, просп. Голосіївський, 90</t>
  </si>
  <si>
    <t>50.39169416025207, 30.50270981361359</t>
  </si>
  <si>
    <t>Салон меблів</t>
  </si>
  <si>
    <t>067-825-03-03</t>
  </si>
  <si>
    <t>м. Київ, просп. Голосіївський, 92/1</t>
  </si>
  <si>
    <t>50.391324797967776, 30.50207144791989</t>
  </si>
  <si>
    <t>ЖЕД-103 КП «КК з ОЖФ Голосіївського р-ну м. Києва»</t>
  </si>
  <si>
    <t>257-22-39</t>
  </si>
  <si>
    <t>м. Київ, вул. Микільсько-Ботанічна, 17/19</t>
  </si>
  <si>
    <t>50.43974664060028, 30.504782711768623</t>
  </si>
  <si>
    <t>Вл. ТОВ «Бетта-нерухомість»</t>
  </si>
  <si>
    <t>290-94-74</t>
  </si>
  <si>
    <t>м. Київ, вул. Паньківська, 3</t>
  </si>
  <si>
    <t>50.44073777027076, 30.506178769439106</t>
  </si>
  <si>
    <t>Власн.АТ «Українська автомобільна корп.»</t>
  </si>
  <si>
    <t>067-550-01-99</t>
  </si>
  <si>
    <t>м. Київ, вул. Тарасівська, 3</t>
  </si>
  <si>
    <t>50.4402228381286, 30.508302640603755</t>
  </si>
  <si>
    <t>Власн. Шевченко С.Т.</t>
  </si>
  <si>
    <t>234-03-77</t>
  </si>
  <si>
    <t>м. Київ, вул. Тарасівська, 10</t>
  </si>
  <si>
    <t>50.43911917587848, 30.507126982933368</t>
  </si>
  <si>
    <t>Власн. Левченко В.В.</t>
  </si>
  <si>
    <t>235-20-57</t>
  </si>
  <si>
    <t>м. Київ, вул. Тарасівська, 18</t>
  </si>
  <si>
    <t>50.43758611435864, 30.506620113614794</t>
  </si>
  <si>
    <t>Власн. Нагорна О.О.</t>
  </si>
  <si>
    <t>066-977-36-34</t>
  </si>
  <si>
    <t>м. Київ, вул. Васильківська, 27к.1</t>
  </si>
  <si>
    <t>50.39390264872701, 30.49299202014977</t>
  </si>
  <si>
    <t>Власн. ТОВ «Пошук»</t>
  </si>
  <si>
    <t>257-42-90</t>
  </si>
  <si>
    <t>м. Київ, вул. Героїв Оборони, 3</t>
  </si>
  <si>
    <t>50.38430542460503, 30.487850898272853</t>
  </si>
  <si>
    <t>Власн. ТОВ «ЧеБо»</t>
  </si>
  <si>
    <t>258-34-44</t>
  </si>
  <si>
    <t>м. Київ, вул. Дубініна Володі, 12/12</t>
  </si>
  <si>
    <t>50.39242757752444, 30.496277298272943</t>
  </si>
  <si>
    <t>Власн. Товкун Л.П.</t>
  </si>
  <si>
    <t>067-247-47-22</t>
  </si>
  <si>
    <t>м. Київ, просп. Голосіївський, 102/1</t>
  </si>
  <si>
    <t>50.38942466909174, 30.496143698272935</t>
  </si>
  <si>
    <t>ТОВ «Балтия-Друк»</t>
  </si>
  <si>
    <t>502-10-47</t>
  </si>
  <si>
    <t>м. Київ, пров. Коломийський, 18к.2</t>
  </si>
  <si>
    <t>50.39288835626308, 30.49311879827298</t>
  </si>
  <si>
    <t>оренда Спілка дизайнерів</t>
  </si>
  <si>
    <t>067-465-63-43</t>
  </si>
  <si>
    <t>м. Київ, вул. Велика Васильківська, 130</t>
  </si>
  <si>
    <t>50.41694048910296, 30.522883727108805</t>
  </si>
  <si>
    <t>Будинки комунальної власності</t>
  </si>
  <si>
    <t>ЖЕД-102 КП «КК з ОЖФ Голосіївського р-ну м. Києва»</t>
  </si>
  <si>
    <t>528-62-52</t>
  </si>
  <si>
    <t>м. Київ, вул. Антоновича, 112</t>
  </si>
  <si>
    <t>50.423635000381196, 30.51437019827365</t>
  </si>
  <si>
    <t>м. Київ, вул. Антоновича, 125А</t>
  </si>
  <si>
    <t>50.41994167038629, 30.519811398273628</t>
  </si>
  <si>
    <t>м. Київ, вул. Антоновича, 150</t>
  </si>
  <si>
    <t>50.41810576657002, 30.51858271664603</t>
  </si>
  <si>
    <t>м. Київ, вул. Антоновича, 152</t>
  </si>
  <si>
    <t>50.41806226120981, 30.518992383980283</t>
  </si>
  <si>
    <t>м. Київ, вул. Антоновича, 154</t>
  </si>
  <si>
    <t>50.41759820154797, 30.519348946289725</t>
  </si>
  <si>
    <t>м. Київ, вул. Антоновича, 162</t>
  </si>
  <si>
    <t>50.416157654028005, 30.520464151970337</t>
  </si>
  <si>
    <t>м. Київ, вул. Антоновича, 164</t>
  </si>
  <si>
    <t>50.415671821905285, 30.52081312796812</t>
  </si>
  <si>
    <t>м. Київ, вул. Антоновича, 166</t>
  </si>
  <si>
    <t>50.41536485079378, 30.520612087517044</t>
  </si>
  <si>
    <t>м. Київ, вул. Антоновича, 24-а</t>
  </si>
  <si>
    <t>50.436827583244025, 30.51295352710928</t>
  </si>
  <si>
    <t>м. Київ, вул. Саксаганського, 30-в</t>
  </si>
  <si>
    <t>50.43679751628216, 30.51222016943892</t>
  </si>
  <si>
    <t>м. Київ, вул. Маричанська, 3</t>
  </si>
  <si>
    <t>50.391672180248825, 30.50124672710809</t>
  </si>
  <si>
    <t>м. Київ, вул. Маричанська, 7</t>
  </si>
  <si>
    <t>50.39222633828725, 30.50066906943779</t>
  </si>
  <si>
    <t>м. Київ, вул. Васильківська, 5/7</t>
  </si>
  <si>
    <t>50.396317284751085, 30.50488945594333</t>
  </si>
  <si>
    <t>м. Київ, вул. Васильківська, 9/14</t>
  </si>
  <si>
    <t>50.39579786536918, 30.502826155943566</t>
  </si>
  <si>
    <t>м. Київ, пров. Задорожний, 3к.1</t>
  </si>
  <si>
    <t>50.39444897023421, 30.50412035409683</t>
  </si>
  <si>
    <t>м. Київ, вул. Козацька, 32</t>
  </si>
  <si>
    <t>50.4046537952566, 30.507706384778842</t>
  </si>
  <si>
    <t>м. Київ, вул. Красилівська, 4</t>
  </si>
  <si>
    <t>50.394649771452706, 30.506423298272978</t>
  </si>
  <si>
    <t>м. Київ, вул. Костанайська, 5</t>
  </si>
  <si>
    <t>50.406187700216144, 30.504846540602937</t>
  </si>
  <si>
    <t>м. Київ, вул. Стельмаха Михайла, 7/2</t>
  </si>
  <si>
    <t>50.394386870458064, 30.50282966943775</t>
  </si>
  <si>
    <t>м. Київ, вул. Стельмаха Михайла, 12-а</t>
  </si>
  <si>
    <t>50.39539492731657, 30.503283484778517</t>
  </si>
  <si>
    <t>м. Київ, вул. Микільсько-Ботанічна, 15/17</t>
  </si>
  <si>
    <t>50.439341009306084, 30.505252911768554</t>
  </si>
  <si>
    <t>ЖЕД-105 КП «КК з ОЖФ Голосіївського р-ну м. Києва»</t>
  </si>
  <si>
    <t>288-06-80</t>
  </si>
  <si>
    <t>м. Київ, вул. Саксаганського, 87</t>
  </si>
  <si>
    <t>50.43913164222428, 30.502173998274188</t>
  </si>
  <si>
    <t>м. Київ, вул. Жилянська, 69/71</t>
  </si>
  <si>
    <t>50.43875821012636, 30.499535155944503</t>
  </si>
  <si>
    <t>м. Київ, вул. Героїв Оборони, 5</t>
  </si>
  <si>
    <t>50.38376947931156, 30.48807914244873</t>
  </si>
  <si>
    <t>ЖЕД-106 КП «КК з ОЖФ Голосіївського р-ну м. Києва»</t>
  </si>
  <si>
    <t>258-69-15</t>
  </si>
  <si>
    <t>м. Киї ев, вул. Дубініна Володі, 4</t>
  </si>
  <si>
    <t>50.390628423346314, 30.496915979990874</t>
  </si>
  <si>
    <t>м. Київ, вул. Ломоносова, 24</t>
  </si>
  <si>
    <t>50.39154996023207, 30.489921240602484</t>
  </si>
  <si>
    <t>м. Київ, просп. Голосіївський, 100/2</t>
  </si>
  <si>
    <t>50.38967214713021, 30.49750116943772</t>
  </si>
  <si>
    <t>м. Київ, просп. Голосіївський, 118к.2</t>
  </si>
  <si>
    <t>50.38597820511995, 30.486216071283888</t>
  </si>
  <si>
    <t>м. Київ, пров. Коломийський, 13/23</t>
  </si>
  <si>
    <t>50.39134792150891, 30.492380369437612</t>
  </si>
  <si>
    <t>м. Київ, пров. Коломийський, 18к.3</t>
  </si>
  <si>
    <t>50.39299429577693, 30.493719855943294</t>
  </si>
  <si>
    <t>м. Київ, вул. Васильківська, 42</t>
  </si>
  <si>
    <t>50.39071314352613, 30.482338655943174</t>
  </si>
  <si>
    <t>ЖЕД-107 КП «КК з ОЖФ Голосіївського р-ну м. Києва»</t>
  </si>
  <si>
    <t>250-30-73</t>
  </si>
  <si>
    <t>м. Київ, вул. Касіяна Василя, 6Б</t>
  </si>
  <si>
    <t>50.377847535861996, 30.454025798272422</t>
  </si>
  <si>
    <t>м. Київ, вул. Касіяна Василя, 10</t>
  </si>
  <si>
    <t>50.376885007047264, 30.453861254096406</t>
  </si>
  <si>
    <t>м. Київ, вул. Ломоносова, 34/1а</t>
  </si>
  <si>
    <t>50.38993900738432, 30.478226040602454</t>
  </si>
  <si>
    <t>50.38860529130912, 30.474212882932104</t>
  </si>
  <si>
    <t>м. Київ, вул. Луценка Дмитра, 1 корп.1</t>
  </si>
  <si>
    <t>50.385343162117, 30.449160755943094</t>
  </si>
  <si>
    <t>м. Київ, вул. Луценка Дмитра, 5Б</t>
  </si>
  <si>
    <t>50.3821657246514, 30.44693102710781</t>
  </si>
  <si>
    <t>м. Київ, вул. Луценка Дмитра, 16</t>
  </si>
  <si>
    <t>50.383020328868184, 30.443355769437495</t>
  </si>
  <si>
    <t>м. Київ, вул. Лятошинського Композитора, 2</t>
  </si>
  <si>
    <t>50.37599617908257, 30.453063742448446</t>
  </si>
  <si>
    <t>м. Київ, вул. Лятошинського Композитора, 8</t>
  </si>
  <si>
    <t>50.37741940535167, 30.45108595594287</t>
  </si>
  <si>
    <t>м. Київ, вул. Лятошинського Композитора, 12</t>
  </si>
  <si>
    <t>50.37780940201095, 30.449959428248103</t>
  </si>
  <si>
    <t>м. Київ, вул. Лятошинського Композитора, 18</t>
  </si>
  <si>
    <t>50.37938988196137, 30.448350102969876</t>
  </si>
  <si>
    <t>м. Київ, вул. Лятошинського Композитора, 22</t>
  </si>
  <si>
    <t>50.37997143059449, 30.44768491518821</t>
  </si>
  <si>
    <t>м. Київ, вул. Лятошинського Композитора, 28</t>
  </si>
  <si>
    <t>50.3813266632899, 30.445670970947614</t>
  </si>
  <si>
    <t>м. Київ, вул. Максимовича Михайла, 7</t>
  </si>
  <si>
    <t>50.39182025976109, 30.474242069437786</t>
  </si>
  <si>
    <t>м. Київ, вул. Максимовича Михайла, 9-А</t>
  </si>
  <si>
    <t>50.391514720559606, 30.473004069437724</t>
  </si>
  <si>
    <t>м. Київ, вул. Максимовича Михайла, 9-Б</t>
  </si>
  <si>
    <t>50.391097476189444, 30.47315427313036</t>
  </si>
  <si>
    <t>м. Київ, вул. Максимовича Михайла, 9в</t>
  </si>
  <si>
    <t>50.39030401774872, 30.473325934493367</t>
  </si>
  <si>
    <t>м. Київ, вул. Якубовського Маршала, 3</t>
  </si>
  <si>
    <t>50.38034750444363, 30.45523769827257</t>
  </si>
  <si>
    <t>м. Київ, вул. Якубовського Маршала, 5</t>
  </si>
  <si>
    <t>50.38124029322764, 30.45350494244856</t>
  </si>
  <si>
    <t>м. Київ, вул. Якубовського Маршала, 4</t>
  </si>
  <si>
    <t>50.38081546101017, 30.45601719827246</t>
  </si>
  <si>
    <t>м. Київ, вул. Теремківська, 1</t>
  </si>
  <si>
    <t>50.37092086900491, 30.455512198272253</t>
  </si>
  <si>
    <t>ЖЕД-109 КП «КК з ОЖФ Голосіївського р-ну м. Києва»</t>
  </si>
  <si>
    <t>526-11-11</t>
  </si>
  <si>
    <t>м. Київ, вул. Теремківська, 3</t>
  </si>
  <si>
    <t>526-11-12</t>
  </si>
  <si>
    <t>м. Київ, вул. Теремківська, 5</t>
  </si>
  <si>
    <t>50.37039905519809, 30.45403596943713</t>
  </si>
  <si>
    <t>526-11-13</t>
  </si>
  <si>
    <t>м. Київ, вул. Теремківська, 7</t>
  </si>
  <si>
    <t>50.369661991658454, 30.45428067065629</t>
  </si>
  <si>
    <t>526-11-14</t>
  </si>
  <si>
    <t>м. Київ, вул. Теремківська, 12</t>
  </si>
  <si>
    <t>50.36818430437207, 30.449430700118505</t>
  </si>
  <si>
    <t>526-11-15</t>
  </si>
  <si>
    <t>м. Київ, вул. Теремківська, 13</t>
  </si>
  <si>
    <t>50.36808630464053, 30.45077199827228</t>
  </si>
  <si>
    <t>526-11-16</t>
  </si>
  <si>
    <t>м. Київ, вул. Теремківська, 14</t>
  </si>
  <si>
    <t>50.36777553594983, 30.448763700118615</t>
  </si>
  <si>
    <t>526-11-17</t>
  </si>
  <si>
    <t>м. Київ, вул. Теремківська, 15</t>
  </si>
  <si>
    <t>50.36772763166604, 30.450008245000443</t>
  </si>
  <si>
    <t>526-11-18</t>
  </si>
  <si>
    <t>м. Київ, вул. Теремківська, 16</t>
  </si>
  <si>
    <t>50.36736492623379, 30.44811997000733</t>
  </si>
  <si>
    <t>526-11-19</t>
  </si>
  <si>
    <t>м. Київ, просп. Глушкова Академіка, 12</t>
  </si>
  <si>
    <t>50.3725830206972, 30.46079796943723</t>
  </si>
  <si>
    <t>526-11-20</t>
  </si>
  <si>
    <t>м. Київ, просп. Глушкова Академіка, 13</t>
  </si>
  <si>
    <t>50.36717466858241, 30.457411382931326</t>
  </si>
  <si>
    <t>526-11-21</t>
  </si>
  <si>
    <t>м. Київ, просп. Глушкова Академіка, 14</t>
  </si>
  <si>
    <t>50.36978091598577, 30.455066211766646</t>
  </si>
  <si>
    <t>526-11-22</t>
  </si>
  <si>
    <t>м. Київ, просп. Глушкова Академіка, 15</t>
  </si>
  <si>
    <t>50.367032912691585, 30.457167511766723</t>
  </si>
  <si>
    <t>526-11-23</t>
  </si>
  <si>
    <t>м. Київ, просп. Глушкова Академіка, 17</t>
  </si>
  <si>
    <t>50.366773420981865, 30.457280327107423</t>
  </si>
  <si>
    <t>526-11-24</t>
  </si>
  <si>
    <t>м. Київ, просп. Глушкова Академіка, 18</t>
  </si>
  <si>
    <t>50.368329777599264, 30.45352931176663</t>
  </si>
  <si>
    <t>526-11-25</t>
  </si>
  <si>
    <t>м. Київ, просп. Глушкова Академіка, 19</t>
  </si>
  <si>
    <t>50.36709110861589, 30.456726504652693</t>
  </si>
  <si>
    <t>526-11-26</t>
  </si>
  <si>
    <t>м. Київ, просп. Глушкова Академіка, 21</t>
  </si>
  <si>
    <t>50.367052942795105, 30.456299476211566</t>
  </si>
  <si>
    <t>526-11-27</t>
  </si>
  <si>
    <t>м. Київ, просп. Глушкова Академіка, 23</t>
  </si>
  <si>
    <t>50.367168745923394, 30.45600229033405</t>
  </si>
  <si>
    <t>526-11-28</t>
  </si>
  <si>
    <t>м. Київ, просп. Глушкова Академіка, 25</t>
  </si>
  <si>
    <t>50.36743766763443, 30.455939327107416</t>
  </si>
  <si>
    <t>526-11-29</t>
  </si>
  <si>
    <t>м. Київ, просп. Глушкова Академіка, 26</t>
  </si>
  <si>
    <t>50.3666650958257, 30.45110404060185</t>
  </si>
  <si>
    <t>526-11-30</t>
  </si>
  <si>
    <t>м. Київ, просп. Глушкова Академіка, 27</t>
  </si>
  <si>
    <t>50.36678576998451, 30.455296882931542</t>
  </si>
  <si>
    <t>526-11-31</t>
  </si>
  <si>
    <t>м. Київ, просп. Глушкова Академіка, 29</t>
  </si>
  <si>
    <t>50.36671953209695, 30.45515164060181</t>
  </si>
  <si>
    <t>526-11-32</t>
  </si>
  <si>
    <t>м. Київ, просп. Глушкова Академіка, 31</t>
  </si>
  <si>
    <t>50.36669355209753, 30.45483796943701</t>
  </si>
  <si>
    <t>526-11-33</t>
  </si>
  <si>
    <t>м. Київ, просп. Глушкова Академіка, 32</t>
  </si>
  <si>
    <t>50.3656329179406, 30.44733564060177</t>
  </si>
  <si>
    <t>526-11-34</t>
  </si>
  <si>
    <t>м. Київ, просп. Глушкова Академіка, 33</t>
  </si>
  <si>
    <t>50.366464071144414, 30.45529999827224</t>
  </si>
  <si>
    <t>526-11-35</t>
  </si>
  <si>
    <t>м. Київ, просп. Глушкова Академіка, 34</t>
  </si>
  <si>
    <t>50.365049812960116, 30.448661169436924</t>
  </si>
  <si>
    <t>526-11-36</t>
  </si>
  <si>
    <t>м. Київ, просп. Глушкова Академіка, 35</t>
  </si>
  <si>
    <t>50.36612339746614, 30.45542951176662</t>
  </si>
  <si>
    <t>526-11-37</t>
  </si>
  <si>
    <t>м. Київ, просп. Глушкова Академіка, 39</t>
  </si>
  <si>
    <t>50.36582121084672, 30.455811313612962</t>
  </si>
  <si>
    <t>526-11-38</t>
  </si>
  <si>
    <t>м. Київ, просп. Глушкова Академіка, 43</t>
  </si>
  <si>
    <t>50.365419187252996, 30.45475148293141</t>
  </si>
  <si>
    <t>526-11-39</t>
  </si>
  <si>
    <t>м. Київ, просп. Глушкова Академіка, 45</t>
  </si>
  <si>
    <t>50.364988732571405, 30.454560755942587</t>
  </si>
  <si>
    <t>526-11-40</t>
  </si>
  <si>
    <t>м. Київ, просп. Глушкова Академіка, 47</t>
  </si>
  <si>
    <t>50.36524020014063, 30.454179113612884</t>
  </si>
  <si>
    <t>526-11-41</t>
  </si>
  <si>
    <t>м. Київ, просп. Глушкова Академіка, 49</t>
  </si>
  <si>
    <t>50.36535370667046, 30.453536825261036</t>
  </si>
  <si>
    <t>526-11-42</t>
  </si>
  <si>
    <t>м. Київ, просп. Глушкова Академіка, 51</t>
  </si>
  <si>
    <t>50.36540717495458, 30.45330018477774</t>
  </si>
  <si>
    <t>526-11-43</t>
  </si>
  <si>
    <t>м. Київ, просп. Глушкова Академіка, 57</t>
  </si>
  <si>
    <t>50.364839033089574, 30.452475284777513</t>
  </si>
  <si>
    <t>526-11-44</t>
  </si>
  <si>
    <t>м. Київ, вул. Заболотного Академіка, 2</t>
  </si>
  <si>
    <t>50.36716991217789, 30.458770269437174</t>
  </si>
  <si>
    <t>526-11-45</t>
  </si>
  <si>
    <t>м. Київ, вул. Заболотного Академіка, 4</t>
  </si>
  <si>
    <t>50.36700566662168, 30.45911359216318</t>
  </si>
  <si>
    <t>526-11-46</t>
  </si>
  <si>
    <t>м. Київ, вул. Заболотного Академіка, 6</t>
  </si>
  <si>
    <t>50.36675929722149, 30.458888286624227</t>
  </si>
  <si>
    <t>526-11-47</t>
  </si>
  <si>
    <t>м. Київ, вул. Заболотного Академіка, 8</t>
  </si>
  <si>
    <t>50.36696460514381, 30.459306711196565</t>
  </si>
  <si>
    <t>526-11-48</t>
  </si>
  <si>
    <t>м. Київ, вул. Заболотного Академіка, 10</t>
  </si>
  <si>
    <t>50.36696933881255, 30.459846893809427</t>
  </si>
  <si>
    <t>526-11-49</t>
  </si>
  <si>
    <t>м. Київ, вул. Заболотного Академіка, 12</t>
  </si>
  <si>
    <t>50.367015880099075, 30.46020650132155</t>
  </si>
  <si>
    <t>526-11-50</t>
  </si>
  <si>
    <t>м. Київ, вул. Заболотного Академіка, 14</t>
  </si>
  <si>
    <t>50.36721201787647, 30.460295100273814</t>
  </si>
  <si>
    <t>526-11-51</t>
  </si>
  <si>
    <t>м. Київ, вул. Заболотного Академіка, 18</t>
  </si>
  <si>
    <t>50.36641250201476, 30.460985651038033</t>
  </si>
  <si>
    <t>526-11-52</t>
  </si>
  <si>
    <t>м. Київ, вул. Заболотного Академіка, 20</t>
  </si>
  <si>
    <t>50.366447760677254, 30.461327388814674</t>
  </si>
  <si>
    <t>526-11-53</t>
  </si>
  <si>
    <t>м. Київ, вул. Заболотного Академіка, 26</t>
  </si>
  <si>
    <t>50.36568135039707, 30.46065331763377</t>
  </si>
  <si>
    <t>526-11-54</t>
  </si>
  <si>
    <t>м. Київ, вул. Заболотного Академіка, 28</t>
  </si>
  <si>
    <t>50.36567450662892, 30.460191977720676</t>
  </si>
  <si>
    <t>526-11-55</t>
  </si>
  <si>
    <t>м. Київ, вул. Заболотного Академіка, 32</t>
  </si>
  <si>
    <t>50.36487891184525, 30.461565268719742</t>
  </si>
  <si>
    <t>526-11-56</t>
  </si>
  <si>
    <t>м. Київ, вул. Заболотного Академіка, 40</t>
  </si>
  <si>
    <t>50.3650893607909, 30.46281249586004</t>
  </si>
  <si>
    <t>526-11-57</t>
  </si>
  <si>
    <t>м. Київ, вул. Заболотного Академіка, 42</t>
  </si>
  <si>
    <t>50.365358194485516, 30.462931782051395</t>
  </si>
  <si>
    <t>526-11-58</t>
  </si>
  <si>
    <t>м. Київ, вул. Заболотного Академіка, 44</t>
  </si>
  <si>
    <t>50.36477817767737, 30.46320000295985</t>
  </si>
  <si>
    <t>526-11-59</t>
  </si>
  <si>
    <t>м. Київ, вул. Заболотного Академіка, 46</t>
  </si>
  <si>
    <t>50.36454719556074, 30.463559418938654</t>
  </si>
  <si>
    <t>526-11-60</t>
  </si>
  <si>
    <t>м. Київ, вул. Заболотного Академіка, 48</t>
  </si>
  <si>
    <t>50.364601946968854, 30.463972479147433</t>
  </si>
  <si>
    <t>526-11-61</t>
  </si>
  <si>
    <t>м. Київ, вул. Заболотного Академіка, 50</t>
  </si>
  <si>
    <t>50.364304235370405, 30.463446766223214</t>
  </si>
  <si>
    <t>526-11-62</t>
  </si>
  <si>
    <t>м. Київ, вул. Заболотного Академіка, 52</t>
  </si>
  <si>
    <t>50.36405442994458, 30.46331802020095</t>
  </si>
  <si>
    <t>526-11-63</t>
  </si>
  <si>
    <t>м. Київ, вул. Заболотного Академіка, 54</t>
  </si>
  <si>
    <t>50.36381317824066, 30.46319732080879</t>
  </si>
  <si>
    <t>526-11-64</t>
  </si>
  <si>
    <t>м. Київ, вул. Заболотного Академіка, 56</t>
  </si>
  <si>
    <t>50.36378409107421, 30.46303370607217</t>
  </si>
  <si>
    <t>526-11-65</t>
  </si>
  <si>
    <t>м. Київ, вул. Заболотного Академіка, 58</t>
  </si>
  <si>
    <t>50.36374302680886, 30.462617963708627</t>
  </si>
  <si>
    <t>526-11-66</t>
  </si>
  <si>
    <t>м. Київ, вул. Заболотного Академіка, 60</t>
  </si>
  <si>
    <t>50.36367458628172, 30.462089568528775</t>
  </si>
  <si>
    <t>526-11-67</t>
  </si>
  <si>
    <t>м. Київ, вул. Заболотного Академіка, 62</t>
  </si>
  <si>
    <t>50.36386621949241, 30.46186694519862</t>
  </si>
  <si>
    <t>526-11-68</t>
  </si>
  <si>
    <t>м. Київ, вул. Заболотного Академіка, 64</t>
  </si>
  <si>
    <t>50.363419644471605, 30.46198496238569</t>
  </si>
  <si>
    <t>526-11-69</t>
  </si>
  <si>
    <t>м. Київ, вул. Заболотного Академіка, 66</t>
  </si>
  <si>
    <t>50.36316299025014, 30.461840123102153</t>
  </si>
  <si>
    <t>526-11-70</t>
  </si>
  <si>
    <t>м. Київ, вул. Заболотного Академіка, 68</t>
  </si>
  <si>
    <t>50.36291488985902, 30.461641639651177</t>
  </si>
  <si>
    <t>526-11-71</t>
  </si>
  <si>
    <t>м. Київ, вул. Заболотного Академіка, 70</t>
  </si>
  <si>
    <t>50.36274036328224, 30.461976915754075</t>
  </si>
  <si>
    <t>526-11-72</t>
  </si>
  <si>
    <t>м. Київ, вул. Заболотного Академіка, 72</t>
  </si>
  <si>
    <t>50.36287211379038, 30.461185664068523</t>
  </si>
  <si>
    <t>526-11-73</t>
  </si>
  <si>
    <t>м. Київ, вул. Заболотного Академіка, 74</t>
  </si>
  <si>
    <t>50.36282933769123, 30.460839659133708</t>
  </si>
  <si>
    <t>526-11-74</t>
  </si>
  <si>
    <t>м. Київ, вул. Заболотного Академіка, 78</t>
  </si>
  <si>
    <t>50.36306072879455, 30.464195240943365</t>
  </si>
  <si>
    <t>526-11-75</t>
  </si>
  <si>
    <t>м. Київ, вул. Заболотного Академіка, 80</t>
  </si>
  <si>
    <t>50.362629354183454, 30.4639464442041</t>
  </si>
  <si>
    <t>526-11-76</t>
  </si>
  <si>
    <t>м. Київ, вул. Заболотного Академіка, 86</t>
  </si>
  <si>
    <t>50.36320519771714, 30.465388189411094</t>
  </si>
  <si>
    <t>526-11-77</t>
  </si>
  <si>
    <t>м. Київ, вул. Заболотного Академіка, 88</t>
  </si>
  <si>
    <t>50.3634595433432, 30.465509398078936</t>
  </si>
  <si>
    <t>526-11-78</t>
  </si>
  <si>
    <t>м. Київ, вул. Заболотного Академіка, 92</t>
  </si>
  <si>
    <t>50.3626354585685, 30.466140959032437</t>
  </si>
  <si>
    <t>526-11-79</t>
  </si>
  <si>
    <t>м. Київ, вул. Заболотного Академіка, 94</t>
  </si>
  <si>
    <t>50.36266610753214, 30.46656905918664</t>
  </si>
  <si>
    <t>526-11-80</t>
  </si>
  <si>
    <t>м. Київ, вул. Заболотного Академіка, 100</t>
  </si>
  <si>
    <t>50.362140936661255, 30.465903698549216</t>
  </si>
  <si>
    <t>526-11-81</t>
  </si>
  <si>
    <t>м. Київ, вул. Заболотного Академіка, 102</t>
  </si>
  <si>
    <t>50.36169345771258, 30.466048048002406</t>
  </si>
  <si>
    <t>526-11-82</t>
  </si>
  <si>
    <t>м. Київ, вул. Заболотного Академіка, 104</t>
  </si>
  <si>
    <t>50.36190065105832, 30.465775137371153</t>
  </si>
  <si>
    <t>526-11-83</t>
  </si>
  <si>
    <t>м. Київ, вул. Заболотного Академіка, 106</t>
  </si>
  <si>
    <t>50.3618704354184, 30.465619510647542</t>
  </si>
  <si>
    <t>526-11-84</t>
  </si>
  <si>
    <t>м. Київ, вул. Заболотного Академіка, 108</t>
  </si>
  <si>
    <t>50.36182295365968, 30.465168418695068</t>
  </si>
  <si>
    <t>526-11-85</t>
  </si>
  <si>
    <t>м. Київ, вул. Заболотного Академіка, 110</t>
  </si>
  <si>
    <t>50.36193230551485, 30.464331643091707</t>
  </si>
  <si>
    <t>526-11-86</t>
  </si>
  <si>
    <t>м. Київ, вул. Заболотного Академіка, 112</t>
  </si>
  <si>
    <t>50.361763961102604, 30.46458876550462</t>
  </si>
  <si>
    <t>526-11-87</t>
  </si>
  <si>
    <t>м. Київ, вул. Заболотного Академіка, 114</t>
  </si>
  <si>
    <t>50.36166324193798, 30.46455042268866</t>
  </si>
  <si>
    <t>526-11-88</t>
  </si>
  <si>
    <t>м. Київ, вул. Заболотного Академіка, 116</t>
  </si>
  <si>
    <t>50.3614028099599, 30.464419606012363</t>
  </si>
  <si>
    <t>526-11-89</t>
  </si>
  <si>
    <t>м. Київ, вул. Заболотного Академіка, 118</t>
  </si>
  <si>
    <t>50.36099992894361, 30.463824164612376</t>
  </si>
  <si>
    <t>526-11-90</t>
  </si>
  <si>
    <t>м. Київ, вул. Заболотного Академіка, 120</t>
  </si>
  <si>
    <t>50.36102726740576, 30.464241424668412</t>
  </si>
  <si>
    <t>526-11-91</t>
  </si>
  <si>
    <t>м. Київ, вул. Заболотного Академіка, 122</t>
  </si>
  <si>
    <t>50.36075963757256, 30.46459778731088</t>
  </si>
  <si>
    <t>526-11-92</t>
  </si>
  <si>
    <t>м. Київ, вул. Заболотного Академіка, 126/1</t>
  </si>
  <si>
    <t>50.36117130134147, 30.469517255942563</t>
  </si>
  <si>
    <t>526-11-93</t>
  </si>
  <si>
    <t>м. Київ, вул. Заболотного Академіка, 128</t>
  </si>
  <si>
    <t>50.3611962325977, 30.470416182523362</t>
  </si>
  <si>
    <t>526-11-94</t>
  </si>
  <si>
    <t>м. Київ, вул. Заболотного Академіка, 136</t>
  </si>
  <si>
    <t>50.358936253517314, 30.4719834829313</t>
  </si>
  <si>
    <t>526-11-95</t>
  </si>
  <si>
    <t>м. Київ, вул. Заболотного Академіка, 136А</t>
  </si>
  <si>
    <t>50.35861362175422, 30.471479130943173</t>
  </si>
  <si>
    <t>526-11-96</t>
  </si>
  <si>
    <t>м. Київ, вул. Заболотного Академіка, 138</t>
  </si>
  <si>
    <t>50.35827138117801, 30.471951199691453</t>
  </si>
  <si>
    <t>526-11-97</t>
  </si>
  <si>
    <t>м. Київ, вул. Заболотного Академіка, 156к.2</t>
  </si>
  <si>
    <t>50.35358730291316, 30.49092446268936</t>
  </si>
  <si>
    <t>526-11-98</t>
  </si>
  <si>
    <t>м. Київ, вул. Метрологічна, 2А</t>
  </si>
  <si>
    <t>50.35551546535486, 30.475669784777384</t>
  </si>
  <si>
    <t>526-11-99</t>
  </si>
  <si>
    <t>м. Київ, вул. Метрологічна, 6</t>
  </si>
  <si>
    <t>50.35236848482447, 30.475697840601438</t>
  </si>
  <si>
    <t>526-11-100</t>
  </si>
  <si>
    <t>м. Київ, вул. Метрологічна, 14</t>
  </si>
  <si>
    <t>50.35067299829717, 30.47619118477731</t>
  </si>
  <si>
    <t>526-11-101</t>
  </si>
  <si>
    <t>м. Київ, вул. Метрологічна, 14А</t>
  </si>
  <si>
    <t>50.35061823081133, 30.475515268160457</t>
  </si>
  <si>
    <t>526-11-102</t>
  </si>
  <si>
    <t>м. Київ, вул. Метрологічна, 14к.3</t>
  </si>
  <si>
    <t>50.350565753394974, 30.47616398144176</t>
  </si>
  <si>
    <t>526-11-103</t>
  </si>
  <si>
    <t>м. Київ, вул. Метрологічна, 14Б</t>
  </si>
  <si>
    <t>50.34985420542664, 30.47619976678252</t>
  </si>
  <si>
    <t>526-11-104</t>
  </si>
  <si>
    <t>50.39952690756846, 30.531949600119393</t>
  </si>
  <si>
    <t>ЖЕД-110 КП «КК з ОЖФ Голосіївського р-ну м. Києва»</t>
  </si>
  <si>
    <t>525-19-00</t>
  </si>
  <si>
    <t>м. Київ, пров. Моторний, 5/7</t>
  </si>
  <si>
    <t>50.37762169731524, 30.538826075439133</t>
  </si>
  <si>
    <t>м. Київ, просп. Науки, 13</t>
  </si>
  <si>
    <t>50.40054841567527, 30.529636769438056</t>
  </si>
  <si>
    <t>м. Київ, просп. Науки, 15</t>
  </si>
  <si>
    <t>50.40009021799939, 30.529497294580608</t>
  </si>
  <si>
    <t>м. Київ, просп. Науки, 59</t>
  </si>
  <si>
    <t>50.37774439869182, 30.537662940601965</t>
  </si>
  <si>
    <t>м. Київ, просп. Науки, 42/1к.9</t>
  </si>
  <si>
    <t>50.38978500800626, 30.526519784778348</t>
  </si>
  <si>
    <t>м. Київ, вул. Лисогірська, 5</t>
  </si>
  <si>
    <t>50.39078040312266, 30.533295098272788</t>
  </si>
  <si>
    <t>м. Київ, просп. Голосіївський, 11</t>
  </si>
  <si>
    <t>50.40345065280338, 30.51989164244925</t>
  </si>
  <si>
    <t>м. Київ, просп. Голосіївський, 19</t>
  </si>
  <si>
    <t>50.402247803588, 30.516091669437905</t>
  </si>
  <si>
    <t>м. Київ, просп. Голосіївський, 15Б</t>
  </si>
  <si>
    <t>50.402552617955145, 30.519240327108363</t>
  </si>
  <si>
    <t>м. Київ, просп. Голосіївський, 17Б</t>
  </si>
  <si>
    <t>50.40223666510872, 30.5176704406029</t>
  </si>
  <si>
    <t>м. Київ, вул. Голосіївська, 4</t>
  </si>
  <si>
    <t>50.403789742936674, 30.522537469437953</t>
  </si>
  <si>
    <t>м. Київ, вул. Голосіївська, 6</t>
  </si>
  <si>
    <t>50.40313692373435, 30.521724454097274</t>
  </si>
  <si>
    <t>м. Київ, вул. Голосіївська, 8</t>
  </si>
  <si>
    <t>50.40248941035447, 30.521036027108455</t>
  </si>
  <si>
    <t>м. Київ, вул. Голосіївська, 10</t>
  </si>
  <si>
    <t>50.40187316631499, 30.5203082406028</t>
  </si>
  <si>
    <t>м. Київ, вул. Добрий Шлях, 64</t>
  </si>
  <si>
    <t>50.39275489657132, 30.522277755943332</t>
  </si>
  <si>
    <t>м. Київ, вул. Забіли Віктора, 3</t>
  </si>
  <si>
    <t>50.40082713106594, 30.5159101406027</t>
  </si>
  <si>
    <t>м. Київ, просп. Науки, 4</t>
  </si>
  <si>
    <t>50.405468330488446, 30.520819882932436</t>
  </si>
  <si>
    <t>м. Київ, просп. Науки, 16А</t>
  </si>
  <si>
    <t>50.40214157370424, 30.52539601176762</t>
  </si>
  <si>
    <t>м. Київ, вул. Добрий Шлях, 5</t>
  </si>
  <si>
    <t>50.39795132279435, 30.51640254060266</t>
  </si>
  <si>
    <t>м. Київ, вул. Новопирогівська, 19</t>
  </si>
  <si>
    <t>50.361563021975826, 30.55885038477762</t>
  </si>
  <si>
    <t>ЖЕД-111 КП «КК з ОЖФ Голосіївського р-ну м. Києва»</t>
  </si>
  <si>
    <t>259-59-19</t>
  </si>
  <si>
    <t>м. Київ, вул. Новопирогівська, 25</t>
  </si>
  <si>
    <t>50.36274467298663, 30.556801925260995</t>
  </si>
  <si>
    <t>м. Київ, вул. Новопирогівська, 25/2</t>
  </si>
  <si>
    <t>50.36301876269573, 30.556346442448014</t>
  </si>
  <si>
    <t>м. Київ, вул. Новопирогівська, 29</t>
  </si>
  <si>
    <t>50.363785301488164, 30.55591728904049</t>
  </si>
  <si>
    <t>м. Київ, вул. Новопирогівська, 31</t>
  </si>
  <si>
    <t>50.36465939995475, 30.556265363908956</t>
  </si>
  <si>
    <t>50.3661576848927, 30.556046399491432</t>
  </si>
  <si>
    <t>м. Київ, вул. Набережно-Корчуватська, 92</t>
  </si>
  <si>
    <t>50.3642694886585, 30.559156142653272</t>
  </si>
  <si>
    <t>м. Київ, вул. Набережно-Корчуватська, 94</t>
  </si>
  <si>
    <t>50.36371243698841, 30.55930475594249</t>
  </si>
  <si>
    <t>м. Київ, вул. Китаївська, 9</t>
  </si>
  <si>
    <t>50.371288853749654, 30.545071227107503</t>
  </si>
  <si>
    <t>м. Київ, просп. Науки, 88</t>
  </si>
  <si>
    <t>50.37277983391326, 30.542801598272312</t>
  </si>
  <si>
    <t>м. Київ, просп. Науки, 88-а</t>
  </si>
  <si>
    <t>50.372239664566436, 30.542346171283445</t>
  </si>
  <si>
    <t>м. Київ, вул. Пирогівський шлях, 46</t>
  </si>
  <si>
    <t>50.369901401936225, 30.54626649827219</t>
  </si>
  <si>
    <t>м. Київ, вул. Новопирогівська, 27/2</t>
  </si>
  <si>
    <t>50.36335460185876, 30.555354156163755</t>
  </si>
  <si>
    <t>м. Київ, вул. Плещеєва, 34</t>
  </si>
  <si>
    <t>50.36604198518728, 30.554555284777695</t>
  </si>
  <si>
    <t>м. Київ, просп. Голосіївський,116-а</t>
  </si>
  <si>
    <t>50.386767738687325, 30.486763940602405</t>
  </si>
  <si>
    <t>Будинки ОСББ</t>
  </si>
  <si>
    <t>ОСББ "Автобус-1"</t>
  </si>
  <si>
    <t>096-434-80-80</t>
  </si>
  <si>
    <t>м. Київ, вул. Антоновича, 7-В</t>
  </si>
  <si>
    <t>50.43835644530751, 30.514730655944522</t>
  </si>
  <si>
    <t>ОСББ "Азмар-1"</t>
  </si>
  <si>
    <t>067-356-05-68</t>
  </si>
  <si>
    <t>м. Київ, вул.Жуковського,10</t>
  </si>
  <si>
    <t>50.3997572677912, 30.492752954119716</t>
  </si>
  <si>
    <t>ОСББ "Білий дім"</t>
  </si>
  <si>
    <t>067-443-14-27</t>
  </si>
  <si>
    <t>м. Київ, вул. Бурмістенка,11</t>
  </si>
  <si>
    <t>50.39308815482247, 30.49683936943763</t>
  </si>
  <si>
    <t>ОСББ "Будівельник 14/11"</t>
  </si>
  <si>
    <t>067-575-75-94</t>
  </si>
  <si>
    <t>м. Київ, вул.Васильківська,51</t>
  </si>
  <si>
    <t>50.3851601627505, 30.48064818293192</t>
  </si>
  <si>
    <t>ОСББ "Будівельник-3"</t>
  </si>
  <si>
    <t>066-255-44-93</t>
  </si>
  <si>
    <t>м. Київ, вул.Васильківська,53-а</t>
  </si>
  <si>
    <t>50.38522952640598, 30.480218000118978</t>
  </si>
  <si>
    <t>ОСББ "Будсервіс"</t>
  </si>
  <si>
    <t>097-207-13-05</t>
  </si>
  <si>
    <t>м. Київ, вул.Володимирська,69</t>
  </si>
  <si>
    <t>50.43913314306509, 30.51080986943909</t>
  </si>
  <si>
    <t>ОСББ "Володимирська,69"</t>
  </si>
  <si>
    <t>098-541-50-47</t>
  </si>
  <si>
    <t>м. Київ, вул. Антоновича,165</t>
  </si>
  <si>
    <t>50.41536794828622, 30.522269154097533</t>
  </si>
  <si>
    <t>ОСББ "МЖК Горького 165"</t>
  </si>
  <si>
    <t>068-098-50-19</t>
  </si>
  <si>
    <t>м. Київ, вул. Лабораторна,15</t>
  </si>
  <si>
    <t>50.424760325620724, 30.516593727108983</t>
  </si>
  <si>
    <t>ОСББ "Десна"</t>
  </si>
  <si>
    <t>068-950-25-32</t>
  </si>
  <si>
    <t>м. Київ, вул.Дмитра Луценка,5 к.1</t>
  </si>
  <si>
    <t>50.384644987707304, 30.447757442448637</t>
  </si>
  <si>
    <t>ОСББ "Крейсера Аврори 5, корп. 1"</t>
  </si>
  <si>
    <t>050-355-09-10</t>
  </si>
  <si>
    <t>м. Київ, пров.Коломиївський,12</t>
  </si>
  <si>
    <t>50.39105128183498, 30.49331961176731</t>
  </si>
  <si>
    <t>ОСББ "Доброволець"</t>
  </si>
  <si>
    <t>093-700-73-32</t>
  </si>
  <si>
    <t>м. Київ, вул. Метрологічна,10</t>
  </si>
  <si>
    <t>50.354477423540466, 30.474232055942277</t>
  </si>
  <si>
    <t>ОСББ "Зірка"</t>
  </si>
  <si>
    <t>097-316-60-90</t>
  </si>
  <si>
    <t>м. Київ, вул.Заболотного,22</t>
  </si>
  <si>
    <t>50.36632710274029, 30.460918998272252</t>
  </si>
  <si>
    <t>ОСББ "Ізумруд"</t>
  </si>
  <si>
    <t>066-483-33-86</t>
  </si>
  <si>
    <t>м. Київ, вул.Заболотного,24</t>
  </si>
  <si>
    <t>50.36601913638662, 30.460736608074047</t>
  </si>
  <si>
    <t>м. Київ, вул.Заболотного,30</t>
  </si>
  <si>
    <t>50.3654442605126, 30.461230134492705</t>
  </si>
  <si>
    <t>м. Київ, вул.Заболотного,34</t>
  </si>
  <si>
    <t>50.364842002127745, 30.46145544003166</t>
  </si>
  <si>
    <t>м. Київ, просп.Науки,94/5</t>
  </si>
  <si>
    <t>50.37236934985407, 30.545122984777915</t>
  </si>
  <si>
    <t>ОСББ "Китаїв"</t>
  </si>
  <si>
    <t>099-364-68-18</t>
  </si>
  <si>
    <t>м. Київ, вул.Саперно-Слобідська,22</t>
  </si>
  <si>
    <t>50.40266000216067, 30.53680130992135</t>
  </si>
  <si>
    <t>ОСББ "Мій дім-22"</t>
  </si>
  <si>
    <t>067-792-45-05</t>
  </si>
  <si>
    <t>м. Київ, просп. Академіка Глушкова,41</t>
  </si>
  <si>
    <t>50.36563097414787, 30.455009840601765</t>
  </si>
  <si>
    <t>ОСББ "Молодіжний-14"</t>
  </si>
  <si>
    <t>095-770-77-21</t>
  </si>
  <si>
    <t>м. Київ, вул. Микільсько-Ботанічна, 17/4</t>
  </si>
  <si>
    <t>50.44052630297978, 30.504182269439077</t>
  </si>
  <si>
    <t>ОСББ "Паньківщина 17/4"</t>
  </si>
  <si>
    <t>067-504-22-72</t>
  </si>
  <si>
    <t>м. Київ, просп. Голосіївський,124 к.1</t>
  </si>
  <si>
    <t>50.38466119719854, 30.481630136335678</t>
  </si>
  <si>
    <t>ОСББ "Печерський-2"</t>
  </si>
  <si>
    <t>067-581-10-09</t>
  </si>
  <si>
    <t>м. Київ, просп.Науки,6</t>
  </si>
  <si>
    <t>50.40505407009605, 30.52215456759171</t>
  </si>
  <si>
    <t>ОСББ "Печерський-10"</t>
  </si>
  <si>
    <t>097-189-27-25</t>
  </si>
  <si>
    <t>м. Київ, вул.Сеченова,4</t>
  </si>
  <si>
    <t>50.38925212936966, 30.49188402895433</t>
  </si>
  <si>
    <t>ОСББ "Світанок"</t>
  </si>
  <si>
    <t>093-501-81-53</t>
  </si>
  <si>
    <t>м. Київ, вул. Тарасівська,21</t>
  </si>
  <si>
    <t>50.43536638767325, 30.50715159827407</t>
  </si>
  <si>
    <t>ОСББ "Тарасівська, 21"</t>
  </si>
  <si>
    <t>068-352-89-04</t>
  </si>
  <si>
    <t>м. Київ, вул. Бурмістенко,7/11</t>
  </si>
  <si>
    <t>50.39202745899523, 30.497428400119095</t>
  </si>
  <si>
    <t>ОСББ "Темп"</t>
  </si>
  <si>
    <t>093-050-45-20</t>
  </si>
  <si>
    <t>м. Київ, вул. Ломоносова,11</t>
  </si>
  <si>
    <t>50.39217643845982, 30.4967137271081</t>
  </si>
  <si>
    <t>ОСББ "Темп-3"</t>
  </si>
  <si>
    <t>067-453-78-03</t>
  </si>
  <si>
    <t>м. Київ, вул. Теремківська, 2-Г</t>
  </si>
  <si>
    <t>50.37086761222457, 30.451686713613082</t>
  </si>
  <si>
    <t>ОСББ "Теремківська , 2Г"</t>
  </si>
  <si>
    <t>050-441-28-80</t>
  </si>
  <si>
    <t>м. Київ, вул. Дмитра Луценка,5/2</t>
  </si>
  <si>
    <t>50.38391287533152, 30.44761007568578</t>
  </si>
  <si>
    <t>ОСББ "Теремки-1"</t>
  </si>
  <si>
    <t>096-682-61-68</t>
  </si>
  <si>
    <t>м. Київ, вул. Велика Васильківська,124</t>
  </si>
  <si>
    <t>50.418760790944404, 30.521255669438336</t>
  </si>
  <si>
    <t>ОСББ "Художник."</t>
  </si>
  <si>
    <t>067-547-45-44</t>
  </si>
  <si>
    <t>м. Київ, вул. Казимира Малевича, 83</t>
  </si>
  <si>
    <t>50.42074586030136, 30.516249440603225</t>
  </si>
  <si>
    <t>ОСББ "Янтар"</t>
  </si>
  <si>
    <t>067-464-85-15</t>
  </si>
  <si>
    <t>м. Київ, просп. Голосіївський, 15</t>
  </si>
  <si>
    <t>50.403283823267955, 30.516700784778745</t>
  </si>
  <si>
    <t>ОСББ "Молодіжний-7"</t>
  </si>
  <si>
    <t>096-445-81-88</t>
  </si>
  <si>
    <t>м. Київ, вул. Антоновича, 122</t>
  </si>
  <si>
    <t>50.42149630840643, 30.517284942449553</t>
  </si>
  <si>
    <t>ОСББ "Антоновича-122"</t>
  </si>
  <si>
    <t>099-965-86-73</t>
  </si>
  <si>
    <t>м. Київ, просп. Голосіївський, 30-а</t>
  </si>
  <si>
    <t>50.40576181949543, 30.51581384060291</t>
  </si>
  <si>
    <t>ОСББ "ДЕМІЇВКА-А"</t>
  </si>
  <si>
    <t>050-668-66-77</t>
  </si>
  <si>
    <t>м. Київ, просп. Голосіївський, 30-б</t>
  </si>
  <si>
    <t>50.405424095131245, 30.516867390454404</t>
  </si>
  <si>
    <t>ОСББ "ДЕМІЇВКА-Б"</t>
  </si>
  <si>
    <t>099-414-14-14</t>
  </si>
  <si>
    <t>м. Київ, просп. Голосіївський, 30-в</t>
  </si>
  <si>
    <t>50.40611431787005, 30.515511315685206</t>
  </si>
  <si>
    <t>ОСББ "ДЕМІЇВКА-30В"</t>
  </si>
  <si>
    <t>067-468-72-80</t>
  </si>
  <si>
    <t>м. Київ, просп. Науки, 62-а</t>
  </si>
  <si>
    <t>50.37835157024998, 30.535243584778026</t>
  </si>
  <si>
    <t>ОСББ «ПРОСПЕКТ НАУКИ,62-А»</t>
  </si>
  <si>
    <t>066-034-14-41</t>
  </si>
  <si>
    <t>м. Київ, просп.Валерія Лобановського, 150</t>
  </si>
  <si>
    <t>50.40717648652072, 30.50863121361404</t>
  </si>
  <si>
    <t>ОСББ "ЖИТЛОВИЙ-КОМПЛЕКС "НОВО-ДЕМІЇВСЬКИЙ"</t>
  </si>
  <si>
    <t>067-225-01-26, 067-746-86-99</t>
  </si>
  <si>
    <t>м. Київ, просп. Валерія Лобановського, 150-а</t>
  </si>
  <si>
    <t>50.40728163732594, 30.508927298273242</t>
  </si>
  <si>
    <t>м. Київ, просп. Валерія Лобановського, 150-б</t>
  </si>
  <si>
    <t>50.4072679617906, 30.508991671284377</t>
  </si>
  <si>
    <t>м. Київ, просп. Валерія Лобановського, 150-в</t>
  </si>
  <si>
    <t>50.40724618627931, 30.50942332710839</t>
  </si>
  <si>
    <t>м. Київ, просп. Валерія Лобановського, 150-г</t>
  </si>
  <si>
    <t>50.40708472465775, 30.50959636759176</t>
  </si>
  <si>
    <t>м. Київ, просп. Валерія Лобановського, 150-д</t>
  </si>
  <si>
    <t>50.40689712533435, 30.50994732526219</t>
  </si>
  <si>
    <t>м. Київ, вул. Віктора Забіли ,5</t>
  </si>
  <si>
    <t>50.400454103688865, 30.51606906943784</t>
  </si>
  <si>
    <t>ОСББ "ГОЛОСІЇВСЬКА ВЕЖА 5"</t>
  </si>
  <si>
    <t>096-956-98-40</t>
  </si>
  <si>
    <t>м. Київ, вул. Феодосіївська,1</t>
  </si>
  <si>
    <t>50.402206242255076, 30.532018011767548</t>
  </si>
  <si>
    <t>ОСББ "ФЕОДОСІЙСЬКА 1"</t>
  </si>
  <si>
    <t>050-143-63-16</t>
  </si>
  <si>
    <t>м. Київ, вул. Феодосіївська,1-А</t>
  </si>
  <si>
    <t>50.402361577698336, 30.532355764276325</t>
  </si>
  <si>
    <t>ОСББ "ФЕОДОСІЙСЬКА 1 А"</t>
  </si>
  <si>
    <t>099-060-87-52</t>
  </si>
  <si>
    <t>м. Київ, вул. Академіка Заболотного, 29-в</t>
  </si>
  <si>
    <t>50.36644765386779, 30.46341178967512</t>
  </si>
  <si>
    <t>ОСББ "Астра 29В"</t>
  </si>
  <si>
    <t>097-683-28-81</t>
  </si>
  <si>
    <t>м. Київ, вул. Академіка Заболотного, 29-г</t>
  </si>
  <si>
    <t>50.36661634523339, 30.46343868477775</t>
  </si>
  <si>
    <t>ОСББ "Купол"</t>
  </si>
  <si>
    <t>526-47-73,
 067-994-07-39</t>
  </si>
  <si>
    <t>м. Київ, вул. Академіка Заболотного, 29-д</t>
  </si>
  <si>
    <t>ОСББ "Обсерваторія"</t>
  </si>
  <si>
    <t>067-660-90-01</t>
  </si>
  <si>
    <t>м. Київ, вул. Юрія Смолича, 2</t>
  </si>
  <si>
    <t>50.384269524724004, 30.452760182931872</t>
  </si>
  <si>
    <t>ОСББ "Смолич 2"</t>
  </si>
  <si>
    <t>098-016-06-64</t>
  </si>
  <si>
    <t>м. Київ, вул. Васильківська.7/7</t>
  </si>
  <si>
    <t>50.395938164863054, 30.503572154097004</t>
  </si>
  <si>
    <t>ОСББ "Васильківська 7"</t>
  </si>
  <si>
    <t>м. Київ, вул.Велика Васильківська,80</t>
  </si>
  <si>
    <t>50.4310646725003, 30.515702327109196</t>
  </si>
  <si>
    <t>Будинки ЖБК</t>
  </si>
  <si>
    <t>ЖБК "Будівельник"</t>
  </si>
  <si>
    <t>050-419-03-44</t>
  </si>
  <si>
    <t>м. Київ, вул.Микитсько-Ботанічна,27/29</t>
  </si>
  <si>
    <t>50.44095630124179, 30.503922184779782</t>
  </si>
  <si>
    <t>ЖБК "Наука-1"</t>
  </si>
  <si>
    <t>095-523-82-35</t>
  </si>
  <si>
    <t>м. Київ, вул.Велика Васильківська ,112</t>
  </si>
  <si>
    <t>50.4235701525569, 30.51853588293301</t>
  </si>
  <si>
    <t>ЖБК "Алмаз"</t>
  </si>
  <si>
    <t>229-46-87</t>
  </si>
  <si>
    <t>м. Київ, вул.Велика Васильківська ,54</t>
  </si>
  <si>
    <t>50.434902022882504, 30.51561186943879</t>
  </si>
  <si>
    <t>ЖБК "Проектувальнк-6"</t>
  </si>
  <si>
    <t>097-557-20-28</t>
  </si>
  <si>
    <t>м. Київ, вул.Микитсько-Ботанічна ,31</t>
  </si>
  <si>
    <t>50.44124080141743, 30.503565438757587</t>
  </si>
  <si>
    <t>ЖБК "Знання"</t>
  </si>
  <si>
    <t>067-731-12-43</t>
  </si>
  <si>
    <t>м. Київ, вул.Микитсько-Ботанічна, 15/17-а</t>
  </si>
  <si>
    <t>50.439293177304926, 30.50525291176855</t>
  </si>
  <si>
    <t>ЖБК "Університет"</t>
  </si>
  <si>
    <t>093-554-81-96</t>
  </si>
  <si>
    <t>м. Київ, вул.Ломоносова,30/1,</t>
  </si>
  <si>
    <t>50.390993601730464, 30.48134647128395</t>
  </si>
  <si>
    <t>ЖБК "Університет-4"</t>
  </si>
  <si>
    <t>067-978-79-81</t>
  </si>
  <si>
    <t>м. Київ, вул.Ломоносова,30/2,</t>
  </si>
  <si>
    <t>50.390450304217886, 30.481334642448743</t>
  </si>
  <si>
    <t>м. Київ, вул.Васильківська,2</t>
  </si>
  <si>
    <t>50.39751588479402, 30.507150698273104</t>
  </si>
  <si>
    <t>ЖБК "Темп-8"</t>
  </si>
  <si>
    <t>063-437-06-91</t>
  </si>
  <si>
    <t>м. Київ, просп. Голосіївський,7,</t>
  </si>
  <si>
    <t>50.40424822604726, 30.52041164060286</t>
  </si>
  <si>
    <t>ЖБК "Об’єднаний"</t>
  </si>
  <si>
    <t>066-292-28-51</t>
  </si>
  <si>
    <t>м. Київ, вул. Толстого,33</t>
  </si>
  <si>
    <t>50.44150420046671, 30.50232206943915</t>
  </si>
  <si>
    <t>ЖБК "Зв’язківець"</t>
  </si>
  <si>
    <t>096-360-32-55</t>
  </si>
  <si>
    <t>м. Київ, пров. Коломиївський,10</t>
  </si>
  <si>
    <t>50.39058073893974, 30.493514936933792</t>
  </si>
  <si>
    <t>ЖБК "Залізничний-2"</t>
  </si>
  <si>
    <t>073-261-35-90</t>
  </si>
  <si>
    <t>м. Київ, пров.Коломиївський,11</t>
  </si>
  <si>
    <t>50.390885823242144, 30.49215482710802</t>
  </si>
  <si>
    <t>ЖБК "45р.Рад. Армії"</t>
  </si>
  <si>
    <t>095-177-62-36</t>
  </si>
  <si>
    <t>м. Київ, пров.Коломиївський,9</t>
  </si>
  <si>
    <t>50.39031327577853, 30.492337586937822</t>
  </si>
  <si>
    <t>ЖБК "Музикант"</t>
  </si>
  <si>
    <t>063-567-84-43</t>
  </si>
  <si>
    <t>м. Київ, пров.Коломиївський,7</t>
  </si>
  <si>
    <t>50.390032203420255, 30.492491571272904</t>
  </si>
  <si>
    <t>ЖБК "Мир"</t>
  </si>
  <si>
    <t>098-491-70-45</t>
  </si>
  <si>
    <t>м. Київ, вул. Полковника Потєхіна,2</t>
  </si>
  <si>
    <t>50.385709361325546, 30.490452061943433</t>
  </si>
  <si>
    <t>ЖБК "Дружба"</t>
  </si>
  <si>
    <t>096-281-57-11</t>
  </si>
  <si>
    <t>м. Київ, вул. Полковника Потєхіна,4</t>
  </si>
  <si>
    <t>50.38519202289144, 30.49031755315258</t>
  </si>
  <si>
    <t>ЖБК "Молодіжний"</t>
  </si>
  <si>
    <t>050-712-16-15</t>
  </si>
  <si>
    <t>м. Київ, вул. Полковника Потєхіна,6</t>
  </si>
  <si>
    <t>50.384795363886546, 30.49020375667084</t>
  </si>
  <si>
    <t>м. Київ, вул.Полковника Потєхіна,3</t>
  </si>
  <si>
    <t>50.38157113941623, 30.490829056863255</t>
  </si>
  <si>
    <t>ЖБК "Колос"</t>
  </si>
  <si>
    <t>099-141-71-00</t>
  </si>
  <si>
    <t>м. Київ, вул. Полковника Потєхіна,5</t>
  </si>
  <si>
    <t>50.38125985122253, 30.492459839877647</t>
  </si>
  <si>
    <t>ЖБК "Берізка"</t>
  </si>
  <si>
    <t>095-765-65-80</t>
  </si>
  <si>
    <t>м. Київ, вул.Василя Касіяна,2</t>
  </si>
  <si>
    <t>50.37819956089275, 30.456659825261436</t>
  </si>
  <si>
    <t>ЖБК "Темп-12"</t>
  </si>
  <si>
    <t>067-404-72-78</t>
  </si>
  <si>
    <t>м. Київ, просп. Голосіївський,108/2</t>
  </si>
  <si>
    <t>50.38810042808728, 30.494636481654254</t>
  </si>
  <si>
    <t>ЖБК "Статистик"</t>
  </si>
  <si>
    <t>м. Київ, вул. Антоновича,97</t>
  </si>
  <si>
    <t>50.424224874916064, 30.51644999827367</t>
  </si>
  <si>
    <t>ЖБК "Телеекран"</t>
  </si>
  <si>
    <t>095-834-58-13</t>
  </si>
  <si>
    <t>м. Київ, вул. Антоновича,99</t>
  </si>
  <si>
    <t>50.42432136247283, 30.517047398273753</t>
  </si>
  <si>
    <t>м. Київ, вул. Теремківська,11,</t>
  </si>
  <si>
    <t>50.36888147576938, 30.452068184777815</t>
  </si>
  <si>
    <t>ЖБК "Дніпро"</t>
  </si>
  <si>
    <t>099-534-90-79</t>
  </si>
  <si>
    <t>м. Київ, вул. Академіка Заболотного,82</t>
  </si>
  <si>
    <t>50.363244926893834, 30.464635184777563</t>
  </si>
  <si>
    <t>ЖБК "Ізумруд-1"</t>
  </si>
  <si>
    <t>068-005-21-40</t>
  </si>
  <si>
    <t>м. Київ, вул. Академіка Заболотного,84</t>
  </si>
  <si>
    <t>50.36313416688607, 30.46499441839341</t>
  </si>
  <si>
    <t>м. Київ, вул. Академіка Заболотного,90</t>
  </si>
  <si>
    <t>50.362912590838626, 30.46577029655167</t>
  </si>
  <si>
    <t>м. Київ, вул. Академіка Заболотного,36</t>
  </si>
  <si>
    <t>50.36505248390318, 30.462391542502118</t>
  </si>
  <si>
    <t>ЖБК "Молодіжний-16"</t>
  </si>
  <si>
    <t>096-272-61-62</t>
  </si>
  <si>
    <t>м. Київ, вул. Академіка Заболотного,38</t>
  </si>
  <si>
    <t>50.365078338935454, 30.462638736360937</t>
  </si>
  <si>
    <t>м. Київ, вул. Академіка Заболотного,76</t>
  </si>
  <si>
    <t>50.363434641235656, 30.463686953232266</t>
  </si>
  <si>
    <t>ЖБК Молодіжний-16"</t>
  </si>
  <si>
    <t>м. Київ, вул. Академіка Заболотного,96</t>
  </si>
  <si>
    <t>50.36253292357596, 30.46611167016124</t>
  </si>
  <si>
    <t>ЖБК "Молодіжний-17"</t>
  </si>
  <si>
    <t>067-168-49-62</t>
  </si>
  <si>
    <t>м. Київ, вул. Академіка Заболотного,98</t>
  </si>
  <si>
    <t>50.36237892833812, 30.46602852168853</t>
  </si>
  <si>
    <t>м. Київ, вул. Дмитра Луценко,1</t>
  </si>
  <si>
    <t>50.383841667315, 30.44912815594306</t>
  </si>
  <si>
    <t>ЖБК "Теремки 2"</t>
  </si>
  <si>
    <t>068-002-81-20</t>
  </si>
  <si>
    <t>м. Київ, вул. Маршала Якубовського,2-В</t>
  </si>
  <si>
    <t>50.38065020779342, 30.456929561183124</t>
  </si>
  <si>
    <t>ЖБК "Каштан-1"</t>
  </si>
  <si>
    <t>м. Київ, вул. Маршала Якубовського,9</t>
  </si>
  <si>
    <t>50.38182694990572, 30.452627298272674</t>
  </si>
  <si>
    <t>ЖБК "Домобудівник-6"</t>
  </si>
  <si>
    <t>096-943-61-20</t>
  </si>
  <si>
    <t>м. Київ, вул.Дмитра Луценка,1 к.2</t>
  </si>
  <si>
    <t>50.384384959977815, 30.44913958477828</t>
  </si>
  <si>
    <t>ЖБК "Теремки-3"</t>
  </si>
  <si>
    <t>м. Київ, вул. Дмитра Луценка,5</t>
  </si>
  <si>
    <t>50.38400994329336, 30.44753149642636</t>
  </si>
  <si>
    <t>ЖБК "Теремки"</t>
  </si>
  <si>
    <t>096-330-96-85</t>
  </si>
  <si>
    <t>м. Київ, вул. Маршала Якубовського,11</t>
  </si>
  <si>
    <t>50.38255194404309, 30.45179642710787</t>
  </si>
  <si>
    <t>ЖБК "Молодіжний-6"</t>
  </si>
  <si>
    <t>067-823-38-58</t>
  </si>
  <si>
    <t>м. Київ, вул. Маршала Якубовського,2-б</t>
  </si>
  <si>
    <t>50.38029296319929, 30.457659299782826</t>
  </si>
  <si>
    <t>ЖБК "Молодіжний-4"</t>
  </si>
  <si>
    <t>097-452-55-00</t>
  </si>
  <si>
    <t>м. Київ, вул. Лятошинського,26-а (5,6,7,8 пар)</t>
  </si>
  <si>
    <t>50.380918168616155, 30.446921069437355</t>
  </si>
  <si>
    <t>ЖБК "Домобудівник-4"</t>
  </si>
  <si>
    <t>096-686-30-41</t>
  </si>
  <si>
    <t>м. Київ, вул. Юрія Смолича,6-а</t>
  </si>
  <si>
    <t>50.3841107897877, 30.450862098272648</t>
  </si>
  <si>
    <t>ЖБК "Обчислювач-6"</t>
  </si>
  <si>
    <t>097-497-13-07</t>
  </si>
  <si>
    <t>м. Київ, просп. Голосіївський,21</t>
  </si>
  <si>
    <t>50.40145959043035, 30.515773627108388</t>
  </si>
  <si>
    <t>ЖБК "Академічний-4"</t>
  </si>
  <si>
    <t>097-644-87-55</t>
  </si>
  <si>
    <t>м. Київ, вул. Антоновича,125</t>
  </si>
  <si>
    <t>50.419962534362064, 30.5190422847791</t>
  </si>
  <si>
    <t>ЖБК "ЖК-2"</t>
  </si>
  <si>
    <t>093-259-39-22</t>
  </si>
  <si>
    <t>м. Київ, вул. Деміївська,47</t>
  </si>
  <si>
    <t>50.39966685697642, 30.506306527108293</t>
  </si>
  <si>
    <t>ЖБК "Темп-15"</t>
  </si>
  <si>
    <t>097-953-38-53</t>
  </si>
  <si>
    <t>м. Київ, вул. Антоновича,156</t>
  </si>
  <si>
    <t>50.417495214468474, 30.519693913614326</t>
  </si>
  <si>
    <t>ЖБК "Молодіжний-12"</t>
  </si>
  <si>
    <t>067-731-03-10</t>
  </si>
  <si>
    <t>м. Київ, вул. Антоновича,158</t>
  </si>
  <si>
    <t>50.41671245247535, 30.520434203242306</t>
  </si>
  <si>
    <t>м. Київ, вул. Антоновича,160</t>
  </si>
  <si>
    <t>50.41660456279775, 30.51980185323239</t>
  </si>
  <si>
    <t>м. Київ, вул. Антоновича,100</t>
  </si>
  <si>
    <t>50.42407158431528, 30.514776388005835</t>
  </si>
  <si>
    <t>ЖБК "Академічний-14"</t>
  </si>
  <si>
    <t>098-932-49-53</t>
  </si>
  <si>
    <t>м. Київ, вул. Антоновича,102</t>
  </si>
  <si>
    <t>50.42389899157312, 30.515361109523596</t>
  </si>
  <si>
    <t>м. Київ, вул. Антоновича,104</t>
  </si>
  <si>
    <t>50.42363241144819, 30.51557300401856</t>
  </si>
  <si>
    <t>м. Київ, вул. Маричанська,11/8</t>
  </si>
  <si>
    <t>50.393524292902434, 30.50018364244881</t>
  </si>
  <si>
    <t>ЖБК "Голосіївський"</t>
  </si>
  <si>
    <t>096-885-77-44</t>
  </si>
  <si>
    <t>м. Київ, вул. Деміївська,35-б</t>
  </si>
  <si>
    <t>50.3999730834032, 30.510107198273058</t>
  </si>
  <si>
    <t>ЖБК "Темп-11"</t>
  </si>
  <si>
    <t>096-433-79-18</t>
  </si>
  <si>
    <t>м. Київ, вул. Деміївська,37</t>
  </si>
  <si>
    <t>50.40130211360924, 30.509170955943567</t>
  </si>
  <si>
    <t>ЖБК "Темп-14"</t>
  </si>
  <si>
    <t>258-92-90</t>
  </si>
  <si>
    <t>м. Київ, вул. Деміївська,53</t>
  </si>
  <si>
    <t>50.398650298942144, 30.503335182932293</t>
  </si>
  <si>
    <t>ЖБК "Будівельник-4"</t>
  </si>
  <si>
    <t>050-410-72-25</t>
  </si>
  <si>
    <t>м. Київ, просп. Голосіївський, 130/57</t>
  </si>
  <si>
    <t>50.38296381165316, 30.47901069827268</t>
  </si>
  <si>
    <t>Інвестиційні будинки</t>
  </si>
  <si>
    <t>ТОВ «НОВОБУДОВА»</t>
  </si>
  <si>
    <t>525-09-99</t>
  </si>
  <si>
    <t>м. Київ, вул. Саперно – Слобідська, 8</t>
  </si>
  <si>
    <t>50.40419526451848, 30.530195482932474</t>
  </si>
  <si>
    <t>м. Київ, вул. Саперно – Слобідська, 10</t>
  </si>
  <si>
    <t>50.40395265941427, 30.531186142449133</t>
  </si>
  <si>
    <t>м. Київ, пров. Феодосійський, 12</t>
  </si>
  <si>
    <t>50.40351860753321, 30.53166626943808</t>
  </si>
  <si>
    <t>м. Київ, пров. Феодосійський, 14</t>
  </si>
  <si>
    <t>50.402737027822965, 30.53172033073817</t>
  </si>
  <si>
    <t>м. Київ, просп. Валерія Лобановського, 126-г</t>
  </si>
  <si>
    <t>50.407313737196375, 30.501573198273285</t>
  </si>
  <si>
    <t>м. Київ, вул. Велика Китаївська,59</t>
  </si>
  <si>
    <t>50.402167696518994, 30.531313182932323</t>
  </si>
  <si>
    <t>КП «Житло-сервіс»</t>
  </si>
  <si>
    <t>230-95-67, 230-95-69</t>
  </si>
  <si>
    <t>м. Київ, просп. Науки,80-А/73</t>
  </si>
  <si>
    <t>50.37554999946509, 30.539525200118707</t>
  </si>
  <si>
    <t>м. Київ, вул. Володі Дубініна,5/15</t>
  </si>
  <si>
    <t>50.39195901921697, 30.495997384778395</t>
  </si>
  <si>
    <t>50.39243349763772, 30.495812255943278</t>
  </si>
  <si>
    <t>ТОВ «Перший український експертний центр»</t>
  </si>
  <si>
    <t>359-10-50</t>
  </si>
  <si>
    <t>м. Київ, вул. Ломоносова,73-А</t>
  </si>
  <si>
    <t>50.38691069742024, 30.47007168293195</t>
  </si>
  <si>
    <t>Фірма «Т.М.М.»-ТОВ</t>
  </si>
  <si>
    <t>593-06-94, 067-577-97-13</t>
  </si>
  <si>
    <t>м. Київ, вул. Ломоносова,73-В</t>
  </si>
  <si>
    <t>50.386472890233456, 30.470838794647896</t>
  </si>
  <si>
    <t>м. Київ, вул. Ломоносова,73-Г</t>
  </si>
  <si>
    <t>50.38613427096529, 30.470323810558863</t>
  </si>
  <si>
    <t>м. Київ, вул. Ломоносова,75-А</t>
  </si>
  <si>
    <t>50.386378303576564, 30.468775805378215</t>
  </si>
  <si>
    <t>м. Київ, вул. Ломоносова,71-Г</t>
  </si>
  <si>
    <t>50.38691466480466, 30.471012347707898</t>
  </si>
  <si>
    <t>м. Київ, вул. Ломоносова,73-Д</t>
  </si>
  <si>
    <t>50.385847039060636, 30.47150002584251</t>
  </si>
  <si>
    <t>м. Київ, вул. Ломоносова,73-Е</t>
  </si>
  <si>
    <t>50.385633675709556, 30.470854143039695</t>
  </si>
  <si>
    <t>м. Київ, вул. Ломоносова,73-Ж</t>
  </si>
  <si>
    <t>50.38539713355613, 30.471790523032173</t>
  </si>
  <si>
    <t>м. Київ, просп. Голосіївський, 30-а,б,в</t>
  </si>
  <si>
    <t>50.405615946920115, 30.515821966186156</t>
  </si>
  <si>
    <t>Підземний паркінг</t>
  </si>
  <si>
    <t>Паркінг</t>
  </si>
  <si>
    <t>ОСББ "ДЕМІЇВКА-А", "ДЕМІЇВКА-Б", "ДЕМІЇВКА-30В"</t>
  </si>
  <si>
    <t>050-668-66-77,099-414-14-14,067-468-72-80</t>
  </si>
  <si>
    <t>м. Київ, вул. Козацька, 114</t>
  </si>
  <si>
    <t>50.39846019951807, 30.498071986624975</t>
  </si>
  <si>
    <t>ТОВ «КОМФОРТНА ОСЕЛЯ-клінінг»</t>
  </si>
  <si>
    <t>067-961-73-19</t>
  </si>
  <si>
    <t>50.40411320590302, 30.530281313613983</t>
  </si>
  <si>
    <t>525-09-99,503-02-37</t>
  </si>
  <si>
    <t>м. Київ, Паркінг ( просп. Валерія Лобановського,150,150-а, 150-б,150-в,150-г,150-д)</t>
  </si>
  <si>
    <t>50.40704792730214, 30.5085896643455</t>
  </si>
  <si>
    <t>м. Київ, вул. Велика Китаївська,53</t>
  </si>
  <si>
    <t>50.40262354074998, 30.529812328954755</t>
  </si>
  <si>
    <t>м. Київ, вул. В.Забіли,5</t>
  </si>
  <si>
    <t>50.40039255488239, 30.51605834060265</t>
  </si>
  <si>
    <t>ОСББ "Голосіївська вежа 5"</t>
  </si>
  <si>
    <t>м. Київ, вул. Панківська,27/78</t>
  </si>
  <si>
    <t>50.4381225126961, 30.501416625263055</t>
  </si>
  <si>
    <t>м. Київ, вул. Велика Китаївська, 10-А</t>
  </si>
  <si>
    <t>50.40136569071505, 30.530105198273166</t>
  </si>
  <si>
    <t>м. Київ, просп. Голосіївський,58 та 62</t>
  </si>
  <si>
    <t>50.401045678605946, 30.512986540602682;  50.4001690089682, 30.512138845396056</t>
  </si>
  <si>
    <t>ТОВ «КОМФОРТНА ОСЕЛЯ»</t>
  </si>
  <si>
    <t>200-29-01</t>
  </si>
  <si>
    <t>м. Київ, просп. Голосіївський,60</t>
  </si>
  <si>
    <t>50.40106323694733, 30.512075692522707</t>
  </si>
  <si>
    <t>м. Київ, вул. Академіка Вільямса,3/7</t>
  </si>
  <si>
    <t>50.39011054696373, 30.465259598272798</t>
  </si>
  <si>
    <t>ТОВ «Ліко-житлосервіс»</t>
  </si>
  <si>
    <t>596-58-21</t>
  </si>
  <si>
    <t>м. Київ, вул. Академіка Вільямса,5</t>
  </si>
  <si>
    <t>50.389134227771, 30.46339836943758</t>
  </si>
  <si>
    <t>м. Київ, вул.Маршала Конєва, 7-а (блок «Ж»)</t>
  </si>
  <si>
    <t>50.38480170502572, 30.458604571283857</t>
  </si>
  <si>
    <t>м. Київ, вул. Ломоносова, 52-а, 52/3 блок «І»</t>
  </si>
  <si>
    <t>50.386015027558635, 30.463041325261667;  50.38535302112936, 30.463908440602275</t>
  </si>
  <si>
    <t>м. Київ, вул. Ломоносова, 54 (п.1,2) блок «З»</t>
  </si>
  <si>
    <t>50.38531942124094, 30.46275092526152</t>
  </si>
  <si>
    <t>м. Київ, вул. Ломоносова, 54 (п.3,4), 52/3 (п.1,2) блок «К»</t>
  </si>
  <si>
    <t>50.385370265634926, 30.46175924773679</t>
  </si>
  <si>
    <t>м. Київ, вул. Ломоносова, 54-а, 52-а блок «Л»</t>
  </si>
  <si>
    <t>50.385370265634926, 30.46175924773679; 50.385911258680146, 30.4632392693652</t>
  </si>
  <si>
    <t>м. Київ, вул. Ломоносова, 56 блок «Е»</t>
  </si>
  <si>
    <t>50.38436729208994, 30.461533447707893</t>
  </si>
  <si>
    <t>м. Київ, вул. Ломоносова, 58, 60/5 блок «А»</t>
  </si>
  <si>
    <t>50.383916525763176, 30.460393127107913;  50.38364700319602, 30.458995598272676</t>
  </si>
  <si>
    <t>м. Київ, вул. Ломоносова, 58-а, 60-а блок «В»</t>
  </si>
  <si>
    <t>50.38478298198577, 30.459768513613493;  50.38419785827655, 30.458858847987518</t>
  </si>
  <si>
    <t>м. Київ, вул. Ломоносова, 60-а блок «Г»</t>
  </si>
  <si>
    <t>50.38420216606698, 30.45867461176713</t>
  </si>
  <si>
    <t>м. Київ, вул. Ломоносова, 60/5, 60-а блок «Б»</t>
  </si>
  <si>
    <t>50.383674367894145, 30.458963411767108</t>
  </si>
  <si>
    <t>м. Київ, вул. Ломоносова,50/2</t>
  </si>
  <si>
    <t>50.386139781885596, 30.46463619827282</t>
  </si>
  <si>
    <t>м. Київ, вул. Академіка Вільямса,19/14</t>
  </si>
  <si>
    <t>50.384523823880244, 30.456052255943057</t>
  </si>
  <si>
    <t>м. Київ, вул. Ломоносова,58 блок «Д»</t>
  </si>
  <si>
    <t>50.38382759089064, 30.460446771283852</t>
  </si>
  <si>
    <t>м. Київ, вул. Ломоносова,46/1</t>
  </si>
  <si>
    <t>50.38685626057749, 30.467975486624695</t>
  </si>
  <si>
    <t>м. Київ, Паркінг G1 (вул. Ломоносова,73-а,в,г)</t>
  </si>
  <si>
    <t>50.38680215670445, 30.4701218634328;  50.38646684070571, 30.470818681319567;  50.3860951960369, 30.470323458544694</t>
  </si>
  <si>
    <t>м. Київ, Паркінг G 3 (вул. Ломоносова,73-д,е)</t>
  </si>
  <si>
    <t>50.38574031457456, 30.4714848216893;  50.38560618545631, 30.470884418856052</t>
  </si>
  <si>
    <t>м. Київ, Паркінг G 5 (вул. Ломоносова,75-а)</t>
  </si>
  <si>
    <t>50.386297291526645, 30.4687540201373</t>
  </si>
  <si>
    <t>50.38628360993628, 30.4687540201373</t>
  </si>
  <si>
    <t>м. Київ, Паркінг G 6 (вул. Ломоносова,71-в)</t>
  </si>
  <si>
    <t>50.38670431703496, 30.471500601945472</t>
  </si>
  <si>
    <t>м. Київ, Паркінг G 9 (вул. Ломоносова,73-ж)</t>
  </si>
  <si>
    <t>50.38542850269606, 30.471795645059533</t>
  </si>
  <si>
    <t>м. Київ, вул. Жилянська,59</t>
  </si>
  <si>
    <t>50.4378940468693, 30.499640684779713</t>
  </si>
  <si>
    <t>ТОВ «ПОРЯД.ОК.Управління та експлуатація нерухомості»</t>
  </si>
  <si>
    <t>067-516-42-55</t>
  </si>
  <si>
    <t>м. Київ, вул. Феодосійська, 2-л</t>
  </si>
  <si>
    <t>50.401381945228344, 30.53190440011946</t>
  </si>
  <si>
    <t>м. Київ, просп.Науки,30</t>
  </si>
  <si>
    <t>50.3974683338195, 30.530400554097138</t>
  </si>
  <si>
    <t>ОСББ «Науки 30»</t>
  </si>
  <si>
    <t>096-078-69-00</t>
  </si>
  <si>
    <t>м. Київ, вул. Васильківська,18</t>
  </si>
  <si>
    <t>50.395857089101455, 30.500688455943337</t>
  </si>
  <si>
    <t>Авто кооператив(1 ярус)</t>
  </si>
  <si>
    <t>464-94-17,050-358-63-16</t>
  </si>
  <si>
    <t>Авто кооператив(2 ярус)</t>
  </si>
  <si>
    <t>м. Київ, вул. Льва Толстого,39</t>
  </si>
  <si>
    <t>50.441321235372364, 30.501364654098342</t>
  </si>
  <si>
    <t>ТОВ «Будсервісцентр-Комфорт»</t>
  </si>
  <si>
    <t>235-57-06,220-36-80</t>
  </si>
  <si>
    <t>м. Київ, вул.Антоновича,140</t>
  </si>
  <si>
    <t>50.419019917698606, 30.5185674271088</t>
  </si>
  <si>
    <t>ОСББ «АКОН-140»</t>
  </si>
  <si>
    <t>050-383-00-95</t>
  </si>
  <si>
    <t>м. Київ, вул. Жилянська,7-в</t>
  </si>
  <si>
    <t>50.43362037923459, 30.51510169052617</t>
  </si>
  <si>
    <t>ОСББ «Дім»</t>
  </si>
  <si>
    <t>067-234-67-69</t>
  </si>
  <si>
    <t>м. Київ, вул. Красилівська, 8/4</t>
  </si>
  <si>
    <t>50.39335792321212, 30.50511468048177</t>
  </si>
  <si>
    <t>Гуртожиток</t>
  </si>
  <si>
    <t>Київський національний лінгвістичний університет</t>
  </si>
  <si>
    <t>529-83-47</t>
  </si>
  <si>
    <t>м. Київ, вул. Красилівська, 6</t>
  </si>
  <si>
    <t>50.39413016647292, 30.506059517633847</t>
  </si>
  <si>
    <t>м. Київ, вул. Феодосійська, 8/13</t>
  </si>
  <si>
    <t>50.40178368236457, 30.53292902710847</t>
  </si>
  <si>
    <t>50.40576908144994, 30.504804855943583</t>
  </si>
  <si>
    <t>Державний заклад післядипломної освіти «Центр підвищення кваліфікації керівних працівників та спеціалістів промисловості</t>
  </si>
  <si>
    <t>м. Київ, вул. Жилянська, 49/51</t>
  </si>
  <si>
    <t>50.44164537042601, 30.49623264047073</t>
  </si>
  <si>
    <t>Національний інститут серцево-судинної хірургії ім. М.Амосова Національної академії медичних наук України</t>
  </si>
  <si>
    <t>275-35-25</t>
  </si>
  <si>
    <t>м. Київ, вул. Костанайська, 4</t>
  </si>
  <si>
    <t>50.40542156426292, 30.503517555943624</t>
  </si>
  <si>
    <t>Київське дослідно-виробниче підприємство «Контакт»</t>
  </si>
  <si>
    <t>096-847-82-73</t>
  </si>
  <si>
    <t>м. Київ, вул. Ломоносова, 28/41</t>
  </si>
  <si>
    <t>50.390621484037894, 30.484141754096864</t>
  </si>
  <si>
    <t>Басейнове управління водних ресурсів середнього Дніпра</t>
  </si>
  <si>
    <t>257-94-26</t>
  </si>
  <si>
    <t>м. Київ, просп. Науки, 29</t>
  </si>
  <si>
    <t>50.39642496310741, 30.532924625261803</t>
  </si>
  <si>
    <t>Державне житлово-комунальне підприємство Національної академії наук України</t>
  </si>
  <si>
    <t>529-66-55</t>
  </si>
  <si>
    <t>м. Київ, вул. Кустанайська, 11</t>
  </si>
  <si>
    <t>50.4062768655088, 30.507600784778862</t>
  </si>
  <si>
    <t>м. Київ, вул. Заболотного, 148-а</t>
  </si>
  <si>
    <t>50.35514356026033, 30.478942427033648</t>
  </si>
  <si>
    <t>м. Київ, вул. Метрологічна, 1</t>
  </si>
  <si>
    <t>50.35009376827923, 30.47870321176616</t>
  </si>
  <si>
    <t>м. Київ, вул. Блакитного, 10</t>
  </si>
  <si>
    <t>50.38793841546487, 30.516938613613547</t>
  </si>
  <si>
    <t>Національний університет біоресурсів та природокористування України</t>
  </si>
  <si>
    <t>098-003-17-68</t>
  </si>
  <si>
    <t>м. Київ, вул. Бурмістенко, 4</t>
  </si>
  <si>
    <t>50.39076172284075, 30.498668569437584</t>
  </si>
  <si>
    <t>м. Київ, вул. Ломоносова, 63</t>
  </si>
  <si>
    <t>50.38618905918864, 30.47371521361342</t>
  </si>
  <si>
    <t>м. Київ, вул. Ломоносова, 65</t>
  </si>
  <si>
    <t>50.386439876727714, 30.474910198272717</t>
  </si>
  <si>
    <t>м. Київ, вул. Ломоносова, 67</t>
  </si>
  <si>
    <t>50.38682369773405, 30.47581662710793</t>
  </si>
  <si>
    <t>м. Київ, вул. Генерала Родимцева, 1</t>
  </si>
  <si>
    <t>50.38748381406001, 30.51217081361364</t>
  </si>
  <si>
    <t>м. Київ, вул. Генерала Родимцева, 1-а</t>
  </si>
  <si>
    <t>50.38718535573971, 30.51297365594312</t>
  </si>
  <si>
    <t>м. Київ, вул. Генерала Родимцева, 3</t>
  </si>
  <si>
    <t>50.38724461485365, 30.511527284778207</t>
  </si>
  <si>
    <t>м. Київ, вул. Генерала Родимцева, 7-а</t>
  </si>
  <si>
    <t>50.385952137410335, 30.511646282932016</t>
  </si>
  <si>
    <t>м. Київ, вул. Генерала Родимцева, 7-б</t>
  </si>
  <si>
    <t>50.3861363002129, 30.510434740602268</t>
  </si>
  <si>
    <t>м. Київ, пров. Костанайський, 5</t>
  </si>
  <si>
    <t>50.40495627046307, 30.503471954097282</t>
  </si>
  <si>
    <t>м. Київ, пров. Костанайський, 7</t>
  </si>
  <si>
    <t>50.40501998908629, 30.504595369438047</t>
  </si>
  <si>
    <t>м. Київ, вул. Костанайська, 9</t>
  </si>
  <si>
    <t>50.40638525472296, 30.506763269438117</t>
  </si>
  <si>
    <t>м. Київ просп. Науки, 24/2</t>
  </si>
  <si>
    <t>м. Київ просп. Науки, 35 к.3</t>
  </si>
  <si>
    <t xml:space="preserve">м. Київ просп. Науки, 72 </t>
  </si>
  <si>
    <t xml:space="preserve">м. Київ вул. Велика Китаївська, 6 </t>
  </si>
  <si>
    <t>м. Київ вул. Велика Китаївська, 108</t>
  </si>
  <si>
    <t>м. Київ вул. Феодосійська, 4</t>
  </si>
  <si>
    <t>м. Київ вул. Феодосійська, 6</t>
  </si>
  <si>
    <t>м. Київ вул. Новопирогівська, 23</t>
  </si>
  <si>
    <t>м. Київ вул. Набережно-Корчуватська, 86</t>
  </si>
  <si>
    <t>м. Київ просп. Науки, 86 к.2</t>
  </si>
  <si>
    <t>м. Київ просп. Науки, 90</t>
  </si>
  <si>
    <t xml:space="preserve">м. Київ просп. Науки, 98 </t>
  </si>
  <si>
    <t>м. Київ вул. Генерала Матикіна, 17</t>
  </si>
  <si>
    <t xml:space="preserve">м. Київ вул. Генерала Матикіна, 18 </t>
  </si>
  <si>
    <t>259-59-25</t>
  </si>
  <si>
    <t xml:space="preserve">№ </t>
  </si>
  <si>
    <t>м. Київ вул. МалоКитаївська, 3</t>
  </si>
  <si>
    <t>Координати ????????</t>
  </si>
  <si>
    <t>м. Київ, вул.  Володі Дубініна,7/14</t>
  </si>
  <si>
    <t>м. Київ, вул. Козацька, 5</t>
  </si>
  <si>
    <t>м. Київ, вул. Тарасівська, 2</t>
  </si>
  <si>
    <t>??????????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</si>
</sst>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&quot;Times New Roman&quot;"/>
    </font>
    <font>
      <sz val="10"/>
      <color theme="1"/>
      <name val="&quot;Times New Roman&quot;"/>
    </font>
    <font>
      <b/>
      <sz val="12"/>
      <color theme="1"/>
      <name val="&quot;Times New Roman&quot;, serif"/>
    </font>
    <font>
      <sz val="12"/>
      <color theme="1"/>
      <name val="&quot;Times New Roman&quot;, serif"/>
    </font>
    <font>
      <sz val="10"/>
      <color theme="1"/>
      <name val="&quot;Times New Roman&quot;, serif"/>
    </font>
    <font>
      <sz val="12"/>
      <color theme="1"/>
      <name val="Calibri"/>
      <scheme val="minor"/>
    </font>
    <font>
      <sz val="12"/>
      <color theme="1"/>
      <name val="Roboto"/>
    </font>
    <font>
      <sz val="12"/>
      <color theme="1"/>
      <name val="&quot;Times New Roman&quot;"/>
    </font>
    <font>
      <sz val="12"/>
      <color theme="1"/>
      <name val="Calibri"/>
      <family val="2"/>
      <charset val="204"/>
      <scheme val="minor"/>
    </font>
    <font>
      <sz val="10"/>
      <color rgb="FF000000"/>
      <name val="Calibri"/>
      <scheme val="minor"/>
    </font>
    <font>
      <sz val="14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/>
    <xf numFmtId="0" fontId="7" fillId="2" borderId="1" xfId="0" applyFont="1" applyFill="1" applyBorder="1" applyAlignment="1">
      <alignment horizontal="left"/>
    </xf>
    <xf numFmtId="0" fontId="7" fillId="0" borderId="1" xfId="0" applyFont="1" applyBorder="1" applyAlignment="1">
      <alignment horizontal="left"/>
    </xf>
    <xf numFmtId="0" fontId="8" fillId="2" borderId="0" xfId="0" applyFont="1" applyFill="1" applyAlignment="1"/>
    <xf numFmtId="0" fontId="7" fillId="2" borderId="0" xfId="0" applyFont="1" applyFill="1" applyAlignment="1"/>
    <xf numFmtId="0" fontId="9" fillId="0" borderId="1" xfId="0" applyFont="1" applyBorder="1" applyAlignment="1"/>
    <xf numFmtId="0" fontId="7" fillId="0" borderId="2" xfId="0" applyFont="1" applyBorder="1" applyAlignment="1"/>
    <xf numFmtId="0" fontId="7" fillId="0" borderId="1" xfId="0" applyFont="1" applyBorder="1" applyAlignment="1">
      <alignment horizontal="left" vertical="top"/>
    </xf>
    <xf numFmtId="0" fontId="7" fillId="0" borderId="1" xfId="0" applyFont="1" applyBorder="1" applyAlignment="1">
      <alignment vertical="top"/>
    </xf>
    <xf numFmtId="0" fontId="7" fillId="0" borderId="2" xfId="0" applyFont="1" applyBorder="1" applyAlignment="1">
      <alignment horizontal="left"/>
    </xf>
    <xf numFmtId="0" fontId="7" fillId="0" borderId="2" xfId="0" applyFont="1" applyBorder="1"/>
    <xf numFmtId="49" fontId="7" fillId="0" borderId="2" xfId="0" applyNumberFormat="1" applyFont="1" applyBorder="1" applyAlignment="1"/>
    <xf numFmtId="0" fontId="10" fillId="0" borderId="2" xfId="0" applyFont="1" applyBorder="1" applyAlignment="1"/>
    <xf numFmtId="0" fontId="7" fillId="2" borderId="1" xfId="0" applyFont="1" applyFill="1" applyBorder="1" applyAlignment="1"/>
    <xf numFmtId="0" fontId="7" fillId="2" borderId="2" xfId="0" applyFont="1" applyFill="1" applyBorder="1" applyAlignment="1"/>
    <xf numFmtId="0" fontId="7" fillId="0" borderId="2" xfId="0" applyFont="1" applyBorder="1" applyAlignment="1">
      <alignment vertical="top"/>
    </xf>
    <xf numFmtId="0" fontId="7" fillId="0" borderId="2" xfId="0" applyFont="1" applyBorder="1" applyAlignment="1">
      <alignment horizontal="left" vertical="top"/>
    </xf>
    <xf numFmtId="0" fontId="12" fillId="0" borderId="0" xfId="0" applyFont="1"/>
    <xf numFmtId="0" fontId="10" fillId="0" borderId="1" xfId="0" applyFont="1" applyBorder="1" applyAlignment="1"/>
    <xf numFmtId="0" fontId="7" fillId="0" borderId="3" xfId="0" applyFont="1" applyFill="1" applyBorder="1" applyAlignment="1"/>
    <xf numFmtId="0" fontId="10" fillId="0" borderId="2" xfId="0" applyFont="1" applyBorder="1" applyAlignment="1">
      <alignment horizontal="left" vertical="top"/>
    </xf>
    <xf numFmtId="0" fontId="10" fillId="0" borderId="1" xfId="0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0" fillId="3" borderId="0" xfId="0" applyFill="1"/>
    <xf numFmtId="0" fontId="0" fillId="0" borderId="0" xfId="0" applyFill="1"/>
    <xf numFmtId="0" fontId="13" fillId="0" borderId="5" xfId="0" applyFont="1" applyFill="1" applyBorder="1" applyAlignment="1">
      <alignment wrapText="1"/>
    </xf>
    <xf numFmtId="0" fontId="13" fillId="0" borderId="1" xfId="0" applyFont="1" applyFill="1" applyBorder="1" applyAlignment="1">
      <alignment wrapText="1"/>
    </xf>
    <xf numFmtId="49" fontId="13" fillId="0" borderId="1" xfId="0" applyNumberFormat="1" applyFont="1" applyFill="1" applyBorder="1" applyAlignment="1">
      <alignment wrapText="1"/>
    </xf>
    <xf numFmtId="0" fontId="13" fillId="0" borderId="6" xfId="0" applyFont="1" applyFill="1" applyBorder="1" applyAlignment="1">
      <alignment wrapText="1"/>
    </xf>
    <xf numFmtId="0" fontId="7" fillId="0" borderId="4" xfId="0" applyFont="1" applyBorder="1" applyAlignment="1"/>
    <xf numFmtId="0" fontId="7" fillId="0" borderId="3" xfId="0" applyFont="1" applyBorder="1" applyAlignment="1"/>
    <xf numFmtId="0" fontId="7" fillId="0" borderId="2" xfId="0" applyFont="1" applyBorder="1" applyAlignment="1"/>
    <xf numFmtId="0" fontId="0" fillId="4" borderId="0" xfId="0" applyFont="1" applyFill="1"/>
    <xf numFmtId="0" fontId="14" fillId="4" borderId="1" xfId="0" applyFont="1" applyFill="1" applyBorder="1" applyAlignment="1"/>
    <xf numFmtId="0" fontId="14" fillId="4" borderId="2" xfId="0" applyFont="1" applyFill="1" applyBorder="1" applyAlignment="1">
      <alignment horizontal="left" vertical="top"/>
    </xf>
    <xf numFmtId="0" fontId="14" fillId="4" borderId="1" xfId="0" applyFont="1" applyFill="1" applyBorder="1" applyAlignment="1">
      <alignment horizontal="left"/>
    </xf>
    <xf numFmtId="0" fontId="14" fillId="5" borderId="2" xfId="0" applyFont="1" applyFill="1" applyBorder="1" applyAlignment="1">
      <alignment vertical="top"/>
    </xf>
    <xf numFmtId="0" fontId="14" fillId="4" borderId="2" xfId="0" applyFont="1" applyFill="1" applyBorder="1" applyAlignment="1"/>
    <xf numFmtId="0" fontId="0" fillId="4" borderId="0" xfId="0" applyFill="1"/>
    <xf numFmtId="0" fontId="7" fillId="4" borderId="1" xfId="0" applyFont="1" applyFill="1" applyBorder="1" applyAlignment="1"/>
    <xf numFmtId="0" fontId="7" fillId="4" borderId="1" xfId="0" applyFont="1" applyFill="1" applyBorder="1" applyAlignment="1">
      <alignment horizontal="left" vertical="top"/>
    </xf>
    <xf numFmtId="0" fontId="7" fillId="4" borderId="1" xfId="0" applyFont="1" applyFill="1" applyBorder="1" applyAlignment="1">
      <alignment horizontal="left"/>
    </xf>
    <xf numFmtId="0" fontId="7" fillId="4" borderId="1" xfId="0" applyFont="1" applyFill="1" applyBorder="1" applyAlignment="1">
      <alignment vertical="top"/>
    </xf>
    <xf numFmtId="0" fontId="1" fillId="0" borderId="0" xfId="0" applyFont="1"/>
    <xf numFmtId="0" fontId="10" fillId="0" borderId="3" xfId="0" applyFont="1" applyFill="1" applyBorder="1" applyAlignment="1"/>
    <xf numFmtId="0" fontId="10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6" fillId="0" borderId="0" xfId="0" applyFont="1" applyAlignment="1"/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528"/>
  <sheetViews>
    <sheetView tabSelected="1" topLeftCell="A490" workbookViewId="0">
      <selection activeCell="C517" sqref="C517"/>
    </sheetView>
  </sheetViews>
  <sheetFormatPr defaultRowHeight="15"/>
  <cols>
    <col min="2" max="2" width="30.5703125" customWidth="1"/>
    <col min="3" max="3" width="52.5703125" customWidth="1"/>
    <col min="4" max="4" width="48.5703125" customWidth="1"/>
    <col min="5" max="5" width="46.140625" customWidth="1"/>
    <col min="6" max="6" width="48.85546875" customWidth="1"/>
    <col min="7" max="7" width="44.28515625" customWidth="1"/>
    <col min="8" max="8" width="38.42578125" customWidth="1"/>
    <col min="9" max="9" width="33.5703125" customWidth="1"/>
    <col min="10" max="10" width="35.140625" customWidth="1"/>
    <col min="11" max="11" width="58.140625" customWidth="1"/>
  </cols>
  <sheetData>
    <row r="1" spans="1:12" ht="62.25">
      <c r="A1" s="21" t="s">
        <v>1586</v>
      </c>
      <c r="B1" s="1" t="s">
        <v>0</v>
      </c>
      <c r="C1" s="2" t="s">
        <v>1</v>
      </c>
      <c r="D1" s="3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</row>
    <row r="2" spans="1:12" ht="15.75">
      <c r="A2">
        <v>1</v>
      </c>
      <c r="B2" s="4" t="s">
        <v>10</v>
      </c>
      <c r="C2" s="5" t="s">
        <v>11</v>
      </c>
      <c r="D2" s="6" t="s">
        <v>12</v>
      </c>
      <c r="E2" s="4" t="s">
        <v>13</v>
      </c>
      <c r="F2" s="4" t="s">
        <v>14</v>
      </c>
      <c r="G2" s="7" t="s">
        <v>15</v>
      </c>
      <c r="H2" s="4" t="s">
        <v>16</v>
      </c>
      <c r="I2" s="4" t="s">
        <v>17</v>
      </c>
      <c r="J2" s="4" t="s">
        <v>18</v>
      </c>
      <c r="K2" s="4" t="s">
        <v>19</v>
      </c>
      <c r="L2" s="23" t="s">
        <v>1588</v>
      </c>
    </row>
    <row r="3" spans="1:12" ht="15.75">
      <c r="A3">
        <v>2</v>
      </c>
      <c r="B3" s="4" t="s">
        <v>10</v>
      </c>
      <c r="C3" s="5" t="s">
        <v>20</v>
      </c>
      <c r="D3" s="6" t="s">
        <v>21</v>
      </c>
      <c r="E3" s="4" t="s">
        <v>13</v>
      </c>
      <c r="F3" s="4" t="s">
        <v>14</v>
      </c>
      <c r="G3" s="7" t="s">
        <v>15</v>
      </c>
      <c r="H3" s="8" t="s">
        <v>16</v>
      </c>
      <c r="I3" s="4" t="s">
        <v>17</v>
      </c>
      <c r="J3" s="4" t="s">
        <v>18</v>
      </c>
      <c r="K3" s="4" t="s">
        <v>19</v>
      </c>
    </row>
    <row r="4" spans="1:12" ht="15.75">
      <c r="A4">
        <v>3</v>
      </c>
      <c r="B4" s="4" t="s">
        <v>10</v>
      </c>
      <c r="C4" s="6" t="s">
        <v>22</v>
      </c>
      <c r="D4" s="6" t="s">
        <v>23</v>
      </c>
      <c r="E4" s="4" t="s">
        <v>13</v>
      </c>
      <c r="F4" s="4" t="s">
        <v>14</v>
      </c>
      <c r="G4" s="8" t="s">
        <v>15</v>
      </c>
      <c r="H4" s="8" t="s">
        <v>16</v>
      </c>
      <c r="I4" s="4" t="s">
        <v>17</v>
      </c>
      <c r="J4" s="9" t="s">
        <v>18</v>
      </c>
      <c r="K4" s="4" t="s">
        <v>19</v>
      </c>
    </row>
    <row r="5" spans="1:12" ht="15.75">
      <c r="A5">
        <v>4</v>
      </c>
      <c r="B5" s="4" t="s">
        <v>10</v>
      </c>
      <c r="C5" s="6" t="s">
        <v>24</v>
      </c>
      <c r="D5" s="6" t="s">
        <v>25</v>
      </c>
      <c r="E5" s="4" t="s">
        <v>13</v>
      </c>
      <c r="F5" s="4" t="s">
        <v>14</v>
      </c>
      <c r="G5" s="8" t="s">
        <v>15</v>
      </c>
      <c r="H5" s="8" t="s">
        <v>16</v>
      </c>
      <c r="I5" s="4" t="s">
        <v>17</v>
      </c>
      <c r="J5" s="9" t="s">
        <v>18</v>
      </c>
      <c r="K5" s="4" t="s">
        <v>19</v>
      </c>
    </row>
    <row r="6" spans="1:12" ht="15.75">
      <c r="A6">
        <v>5</v>
      </c>
      <c r="B6" s="4" t="s">
        <v>10</v>
      </c>
      <c r="C6" s="6" t="s">
        <v>26</v>
      </c>
      <c r="D6" s="6" t="s">
        <v>27</v>
      </c>
      <c r="E6" s="4" t="s">
        <v>13</v>
      </c>
      <c r="F6" s="22" t="s">
        <v>14</v>
      </c>
      <c r="G6" s="8" t="s">
        <v>15</v>
      </c>
      <c r="H6" s="8" t="s">
        <v>16</v>
      </c>
      <c r="I6" s="4" t="s">
        <v>17</v>
      </c>
      <c r="J6" s="9" t="s">
        <v>18</v>
      </c>
      <c r="K6" s="4" t="s">
        <v>19</v>
      </c>
    </row>
    <row r="7" spans="1:12" ht="15.75">
      <c r="A7">
        <v>6</v>
      </c>
      <c r="B7" s="4" t="s">
        <v>10</v>
      </c>
      <c r="C7" s="5" t="s">
        <v>29</v>
      </c>
      <c r="D7" s="6" t="s">
        <v>30</v>
      </c>
      <c r="E7" s="4" t="s">
        <v>13</v>
      </c>
      <c r="F7" s="4" t="s">
        <v>14</v>
      </c>
      <c r="G7" s="8" t="s">
        <v>15</v>
      </c>
      <c r="H7" s="8" t="s">
        <v>16</v>
      </c>
      <c r="I7" s="4" t="s">
        <v>17</v>
      </c>
      <c r="J7" s="9" t="s">
        <v>18</v>
      </c>
      <c r="K7" s="4" t="s">
        <v>19</v>
      </c>
    </row>
    <row r="8" spans="1:12" ht="15.75">
      <c r="A8">
        <v>7</v>
      </c>
      <c r="B8" s="4" t="s">
        <v>10</v>
      </c>
      <c r="C8" s="5" t="s">
        <v>31</v>
      </c>
      <c r="D8" s="6" t="s">
        <v>32</v>
      </c>
      <c r="E8" s="4" t="s">
        <v>13</v>
      </c>
      <c r="F8" s="4" t="s">
        <v>14</v>
      </c>
      <c r="G8" s="8" t="s">
        <v>15</v>
      </c>
      <c r="H8" s="8" t="s">
        <v>16</v>
      </c>
      <c r="I8" s="4" t="s">
        <v>17</v>
      </c>
      <c r="J8" s="9" t="s">
        <v>33</v>
      </c>
      <c r="K8" s="4" t="s">
        <v>19</v>
      </c>
    </row>
    <row r="9" spans="1:12" ht="15.75">
      <c r="A9">
        <v>8</v>
      </c>
      <c r="B9" s="4" t="s">
        <v>10</v>
      </c>
      <c r="C9" s="5" t="s">
        <v>34</v>
      </c>
      <c r="D9" s="6" t="s">
        <v>35</v>
      </c>
      <c r="E9" s="4" t="s">
        <v>13</v>
      </c>
      <c r="F9" s="4" t="s">
        <v>14</v>
      </c>
      <c r="G9" s="8" t="s">
        <v>15</v>
      </c>
      <c r="H9" s="8" t="s">
        <v>16</v>
      </c>
      <c r="I9" s="4" t="s">
        <v>17</v>
      </c>
      <c r="J9" s="9" t="s">
        <v>36</v>
      </c>
      <c r="K9" s="4" t="s">
        <v>19</v>
      </c>
    </row>
    <row r="10" spans="1:12" ht="15.75">
      <c r="A10">
        <v>9</v>
      </c>
      <c r="B10" s="4" t="s">
        <v>10</v>
      </c>
      <c r="C10" s="5" t="s">
        <v>37</v>
      </c>
      <c r="D10" s="6" t="s">
        <v>38</v>
      </c>
      <c r="E10" s="4" t="s">
        <v>13</v>
      </c>
      <c r="F10" s="4" t="s">
        <v>39</v>
      </c>
      <c r="G10" s="8" t="s">
        <v>39</v>
      </c>
      <c r="H10" s="4" t="s">
        <v>40</v>
      </c>
      <c r="I10" s="4" t="s">
        <v>17</v>
      </c>
      <c r="J10" s="4" t="s">
        <v>41</v>
      </c>
      <c r="K10" s="4" t="s">
        <v>42</v>
      </c>
    </row>
    <row r="11" spans="1:12" ht="15.75">
      <c r="A11">
        <v>10</v>
      </c>
      <c r="B11" s="4" t="s">
        <v>10</v>
      </c>
      <c r="C11" s="5" t="s">
        <v>43</v>
      </c>
      <c r="D11" s="6" t="s">
        <v>44</v>
      </c>
      <c r="E11" s="4" t="s">
        <v>13</v>
      </c>
      <c r="F11" s="4" t="s">
        <v>39</v>
      </c>
      <c r="G11" s="8" t="s">
        <v>39</v>
      </c>
      <c r="H11" s="4" t="s">
        <v>40</v>
      </c>
      <c r="I11" s="4" t="s">
        <v>17</v>
      </c>
      <c r="J11" s="4" t="s">
        <v>45</v>
      </c>
      <c r="K11" s="4" t="s">
        <v>42</v>
      </c>
    </row>
    <row r="12" spans="1:12" ht="15.75">
      <c r="A12">
        <v>11</v>
      </c>
      <c r="B12" s="4" t="s">
        <v>10</v>
      </c>
      <c r="C12" s="5" t="s">
        <v>46</v>
      </c>
      <c r="D12" s="6" t="s">
        <v>47</v>
      </c>
      <c r="E12" s="4" t="s">
        <v>13</v>
      </c>
      <c r="F12" s="4" t="s">
        <v>39</v>
      </c>
      <c r="G12" s="8" t="s">
        <v>39</v>
      </c>
      <c r="H12" s="4" t="s">
        <v>40</v>
      </c>
      <c r="I12" s="4" t="s">
        <v>17</v>
      </c>
      <c r="J12" s="4" t="s">
        <v>48</v>
      </c>
      <c r="K12" s="4" t="s">
        <v>42</v>
      </c>
    </row>
    <row r="13" spans="1:12" ht="15.75">
      <c r="A13">
        <v>12</v>
      </c>
      <c r="B13" s="4" t="s">
        <v>10</v>
      </c>
      <c r="C13" s="5" t="s">
        <v>49</v>
      </c>
      <c r="D13" s="6" t="s">
        <v>50</v>
      </c>
      <c r="E13" s="4" t="s">
        <v>13</v>
      </c>
      <c r="F13" s="4" t="s">
        <v>39</v>
      </c>
      <c r="G13" s="8" t="s">
        <v>39</v>
      </c>
      <c r="H13" s="4" t="s">
        <v>40</v>
      </c>
      <c r="I13" s="4" t="s">
        <v>17</v>
      </c>
      <c r="J13" s="4" t="s">
        <v>51</v>
      </c>
      <c r="K13" s="4" t="s">
        <v>42</v>
      </c>
    </row>
    <row r="14" spans="1:12" ht="15.75">
      <c r="A14">
        <v>13</v>
      </c>
      <c r="B14" s="4" t="s">
        <v>10</v>
      </c>
      <c r="C14" s="5" t="s">
        <v>52</v>
      </c>
      <c r="D14" s="6" t="s">
        <v>53</v>
      </c>
      <c r="E14" s="4" t="s">
        <v>13</v>
      </c>
      <c r="F14" s="4" t="s">
        <v>39</v>
      </c>
      <c r="G14" s="8" t="s">
        <v>39</v>
      </c>
      <c r="H14" s="4" t="s">
        <v>40</v>
      </c>
      <c r="I14" s="4" t="s">
        <v>17</v>
      </c>
      <c r="J14" s="4" t="s">
        <v>54</v>
      </c>
      <c r="K14" s="4" t="s">
        <v>42</v>
      </c>
    </row>
    <row r="15" spans="1:12" ht="15.75">
      <c r="A15">
        <v>14</v>
      </c>
      <c r="B15" s="4" t="s">
        <v>10</v>
      </c>
      <c r="C15" s="5" t="s">
        <v>55</v>
      </c>
      <c r="D15" s="6" t="s">
        <v>56</v>
      </c>
      <c r="E15" s="4" t="s">
        <v>13</v>
      </c>
      <c r="F15" s="4" t="s">
        <v>39</v>
      </c>
      <c r="G15" s="8" t="s">
        <v>39</v>
      </c>
      <c r="H15" s="4" t="s">
        <v>40</v>
      </c>
      <c r="I15" s="4" t="s">
        <v>17</v>
      </c>
      <c r="J15" s="4" t="s">
        <v>57</v>
      </c>
      <c r="K15" s="4" t="s">
        <v>42</v>
      </c>
    </row>
    <row r="16" spans="1:12" ht="15.75">
      <c r="A16">
        <v>15</v>
      </c>
      <c r="B16" s="4" t="s">
        <v>10</v>
      </c>
      <c r="C16" s="5" t="s">
        <v>58</v>
      </c>
      <c r="D16" s="6" t="s">
        <v>59</v>
      </c>
      <c r="E16" s="4" t="s">
        <v>13</v>
      </c>
      <c r="F16" s="4" t="s">
        <v>39</v>
      </c>
      <c r="G16" s="8" t="s">
        <v>39</v>
      </c>
      <c r="H16" s="4" t="s">
        <v>40</v>
      </c>
      <c r="I16" s="4" t="s">
        <v>17</v>
      </c>
      <c r="J16" s="4" t="s">
        <v>60</v>
      </c>
      <c r="K16" s="4" t="s">
        <v>42</v>
      </c>
    </row>
    <row r="17" spans="1:11" ht="15.75">
      <c r="A17">
        <v>16</v>
      </c>
      <c r="B17" s="4" t="s">
        <v>10</v>
      </c>
      <c r="C17" s="5" t="s">
        <v>61</v>
      </c>
      <c r="D17" s="6" t="s">
        <v>62</v>
      </c>
      <c r="E17" s="4" t="s">
        <v>13</v>
      </c>
      <c r="F17" s="4" t="s">
        <v>39</v>
      </c>
      <c r="G17" s="8" t="s">
        <v>39</v>
      </c>
      <c r="H17" s="4" t="s">
        <v>40</v>
      </c>
      <c r="I17" s="4" t="s">
        <v>17</v>
      </c>
      <c r="J17" s="4" t="s">
        <v>63</v>
      </c>
      <c r="K17" s="4" t="s">
        <v>42</v>
      </c>
    </row>
    <row r="18" spans="1:11" ht="15.75">
      <c r="A18">
        <v>17</v>
      </c>
      <c r="B18" s="4" t="s">
        <v>10</v>
      </c>
      <c r="C18" s="5" t="s">
        <v>64</v>
      </c>
      <c r="D18" s="6" t="s">
        <v>65</v>
      </c>
      <c r="E18" s="4" t="s">
        <v>13</v>
      </c>
      <c r="F18" s="4" t="s">
        <v>39</v>
      </c>
      <c r="G18" s="8" t="s">
        <v>39</v>
      </c>
      <c r="H18" s="4" t="s">
        <v>40</v>
      </c>
      <c r="I18" s="4" t="s">
        <v>17</v>
      </c>
      <c r="J18" s="4" t="s">
        <v>66</v>
      </c>
      <c r="K18" s="4" t="s">
        <v>42</v>
      </c>
    </row>
    <row r="19" spans="1:11" ht="15.75">
      <c r="A19">
        <v>18</v>
      </c>
      <c r="B19" s="4" t="s">
        <v>10</v>
      </c>
      <c r="C19" s="5" t="s">
        <v>67</v>
      </c>
      <c r="D19" s="6" t="s">
        <v>68</v>
      </c>
      <c r="E19" s="4" t="s">
        <v>13</v>
      </c>
      <c r="F19" s="4" t="s">
        <v>39</v>
      </c>
      <c r="G19" s="8" t="s">
        <v>39</v>
      </c>
      <c r="H19" s="4" t="s">
        <v>40</v>
      </c>
      <c r="I19" s="4" t="s">
        <v>17</v>
      </c>
      <c r="J19" s="4" t="s">
        <v>69</v>
      </c>
      <c r="K19" s="4" t="s">
        <v>42</v>
      </c>
    </row>
    <row r="20" spans="1:11" ht="15.75">
      <c r="A20">
        <v>19</v>
      </c>
      <c r="B20" s="4" t="s">
        <v>10</v>
      </c>
      <c r="C20" s="5" t="s">
        <v>70</v>
      </c>
      <c r="D20" s="6" t="s">
        <v>71</v>
      </c>
      <c r="E20" s="4" t="s">
        <v>13</v>
      </c>
      <c r="F20" s="4" t="s">
        <v>39</v>
      </c>
      <c r="G20" s="8" t="s">
        <v>39</v>
      </c>
      <c r="H20" s="4" t="s">
        <v>40</v>
      </c>
      <c r="I20" s="4" t="s">
        <v>17</v>
      </c>
      <c r="J20" s="4" t="s">
        <v>72</v>
      </c>
      <c r="K20" s="4" t="s">
        <v>42</v>
      </c>
    </row>
    <row r="21" spans="1:11" ht="15.75">
      <c r="A21">
        <v>20</v>
      </c>
      <c r="B21" s="4" t="s">
        <v>10</v>
      </c>
      <c r="C21" s="5" t="s">
        <v>73</v>
      </c>
      <c r="D21" s="6" t="s">
        <v>74</v>
      </c>
      <c r="E21" s="4" t="s">
        <v>13</v>
      </c>
      <c r="F21" s="4" t="s">
        <v>39</v>
      </c>
      <c r="G21" s="8" t="s">
        <v>39</v>
      </c>
      <c r="H21" s="4" t="s">
        <v>40</v>
      </c>
      <c r="I21" s="4" t="s">
        <v>17</v>
      </c>
      <c r="J21" s="4" t="s">
        <v>75</v>
      </c>
      <c r="K21" s="4" t="s">
        <v>19</v>
      </c>
    </row>
    <row r="22" spans="1:11" ht="15.75">
      <c r="A22">
        <v>21</v>
      </c>
      <c r="B22" s="4" t="s">
        <v>10</v>
      </c>
      <c r="C22" s="5" t="s">
        <v>76</v>
      </c>
      <c r="D22" s="6" t="s">
        <v>77</v>
      </c>
      <c r="E22" s="4" t="s">
        <v>13</v>
      </c>
      <c r="F22" s="4" t="s">
        <v>39</v>
      </c>
      <c r="G22" s="8" t="s">
        <v>39</v>
      </c>
      <c r="H22" s="4" t="s">
        <v>40</v>
      </c>
      <c r="I22" s="4" t="s">
        <v>17</v>
      </c>
      <c r="J22" s="4" t="s">
        <v>78</v>
      </c>
      <c r="K22" s="4" t="s">
        <v>42</v>
      </c>
    </row>
    <row r="23" spans="1:11" ht="15.75">
      <c r="A23">
        <v>22</v>
      </c>
      <c r="B23" s="4" t="s">
        <v>10</v>
      </c>
      <c r="C23" s="5" t="s">
        <v>79</v>
      </c>
      <c r="D23" s="6" t="s">
        <v>80</v>
      </c>
      <c r="E23" s="4" t="s">
        <v>13</v>
      </c>
      <c r="F23" s="4" t="s">
        <v>39</v>
      </c>
      <c r="G23" s="8" t="s">
        <v>39</v>
      </c>
      <c r="H23" s="4" t="s">
        <v>40</v>
      </c>
      <c r="I23" s="4" t="s">
        <v>17</v>
      </c>
      <c r="J23" s="4" t="s">
        <v>81</v>
      </c>
      <c r="K23" s="4" t="s">
        <v>42</v>
      </c>
    </row>
    <row r="24" spans="1:11" ht="15.75">
      <c r="A24">
        <v>23</v>
      </c>
      <c r="B24" s="4" t="s">
        <v>10</v>
      </c>
      <c r="C24" s="5" t="s">
        <v>82</v>
      </c>
      <c r="D24" s="6" t="s">
        <v>83</v>
      </c>
      <c r="E24" s="4" t="s">
        <v>13</v>
      </c>
      <c r="F24" s="4" t="s">
        <v>39</v>
      </c>
      <c r="G24" s="8" t="s">
        <v>39</v>
      </c>
      <c r="H24" s="4" t="s">
        <v>40</v>
      </c>
      <c r="I24" s="4" t="s">
        <v>17</v>
      </c>
      <c r="J24" s="4" t="s">
        <v>84</v>
      </c>
      <c r="K24" s="4" t="s">
        <v>42</v>
      </c>
    </row>
    <row r="25" spans="1:11" ht="15.75">
      <c r="A25">
        <v>24</v>
      </c>
      <c r="B25" s="4" t="s">
        <v>10</v>
      </c>
      <c r="C25" s="5" t="s">
        <v>85</v>
      </c>
      <c r="D25" s="6" t="s">
        <v>86</v>
      </c>
      <c r="E25" s="4" t="s">
        <v>13</v>
      </c>
      <c r="F25" s="4" t="s">
        <v>39</v>
      </c>
      <c r="G25" s="8" t="s">
        <v>39</v>
      </c>
      <c r="H25" s="4" t="s">
        <v>40</v>
      </c>
      <c r="I25" s="4" t="s">
        <v>17</v>
      </c>
      <c r="J25" s="4" t="s">
        <v>87</v>
      </c>
      <c r="K25" s="4" t="s">
        <v>42</v>
      </c>
    </row>
    <row r="26" spans="1:11" ht="15.75">
      <c r="A26">
        <v>25</v>
      </c>
      <c r="B26" s="4" t="s">
        <v>10</v>
      </c>
      <c r="C26" s="5" t="s">
        <v>88</v>
      </c>
      <c r="D26" s="6" t="s">
        <v>89</v>
      </c>
      <c r="E26" s="4" t="s">
        <v>13</v>
      </c>
      <c r="F26" s="4" t="s">
        <v>39</v>
      </c>
      <c r="G26" s="8" t="s">
        <v>39</v>
      </c>
      <c r="H26" s="4" t="s">
        <v>40</v>
      </c>
      <c r="I26" s="4" t="s">
        <v>17</v>
      </c>
      <c r="J26" s="4" t="s">
        <v>90</v>
      </c>
      <c r="K26" s="4" t="s">
        <v>19</v>
      </c>
    </row>
    <row r="27" spans="1:11" ht="15.75">
      <c r="A27">
        <v>26</v>
      </c>
      <c r="B27" s="4" t="s">
        <v>10</v>
      </c>
      <c r="C27" s="5" t="s">
        <v>91</v>
      </c>
      <c r="D27" s="6" t="s">
        <v>92</v>
      </c>
      <c r="E27" s="4" t="s">
        <v>13</v>
      </c>
      <c r="F27" s="4" t="s">
        <v>39</v>
      </c>
      <c r="G27" s="8" t="s">
        <v>39</v>
      </c>
      <c r="H27" s="4" t="s">
        <v>40</v>
      </c>
      <c r="I27" s="4" t="s">
        <v>17</v>
      </c>
      <c r="J27" s="4" t="s">
        <v>93</v>
      </c>
      <c r="K27" s="4" t="s">
        <v>19</v>
      </c>
    </row>
    <row r="28" spans="1:11" ht="15.75">
      <c r="A28">
        <v>27</v>
      </c>
      <c r="B28" s="4" t="s">
        <v>10</v>
      </c>
      <c r="C28" s="5" t="s">
        <v>94</v>
      </c>
      <c r="D28" s="6" t="s">
        <v>95</v>
      </c>
      <c r="E28" s="4" t="s">
        <v>13</v>
      </c>
      <c r="F28" s="4" t="s">
        <v>39</v>
      </c>
      <c r="G28" s="8" t="s">
        <v>39</v>
      </c>
      <c r="H28" s="4" t="s">
        <v>40</v>
      </c>
      <c r="I28" s="4" t="s">
        <v>17</v>
      </c>
      <c r="J28" s="4" t="s">
        <v>96</v>
      </c>
      <c r="K28" s="4" t="s">
        <v>19</v>
      </c>
    </row>
    <row r="29" spans="1:11" ht="15.75">
      <c r="A29">
        <v>28</v>
      </c>
      <c r="B29" s="4" t="s">
        <v>10</v>
      </c>
      <c r="C29" s="5" t="s">
        <v>97</v>
      </c>
      <c r="D29" s="6" t="s">
        <v>98</v>
      </c>
      <c r="E29" s="4" t="s">
        <v>13</v>
      </c>
      <c r="F29" s="4" t="s">
        <v>39</v>
      </c>
      <c r="G29" s="8" t="s">
        <v>39</v>
      </c>
      <c r="H29" s="4" t="s">
        <v>40</v>
      </c>
      <c r="I29" s="4" t="s">
        <v>17</v>
      </c>
      <c r="J29" s="4" t="s">
        <v>99</v>
      </c>
      <c r="K29" s="4" t="s">
        <v>19</v>
      </c>
    </row>
    <row r="30" spans="1:11" ht="15.75">
      <c r="A30">
        <v>29</v>
      </c>
      <c r="B30" s="4" t="s">
        <v>10</v>
      </c>
      <c r="C30" s="5" t="s">
        <v>100</v>
      </c>
      <c r="D30" s="6" t="s">
        <v>101</v>
      </c>
      <c r="E30" s="4" t="s">
        <v>13</v>
      </c>
      <c r="F30" s="4" t="s">
        <v>39</v>
      </c>
      <c r="G30" s="8" t="s">
        <v>39</v>
      </c>
      <c r="H30" s="4" t="s">
        <v>40</v>
      </c>
      <c r="I30" s="4" t="s">
        <v>17</v>
      </c>
      <c r="J30" s="4" t="s">
        <v>102</v>
      </c>
      <c r="K30" s="4" t="s">
        <v>19</v>
      </c>
    </row>
    <row r="31" spans="1:11" ht="15.75">
      <c r="A31">
        <v>30</v>
      </c>
      <c r="B31" s="4" t="s">
        <v>10</v>
      </c>
      <c r="C31" s="5" t="s">
        <v>103</v>
      </c>
      <c r="D31" s="6" t="s">
        <v>104</v>
      </c>
      <c r="E31" s="4" t="s">
        <v>13</v>
      </c>
      <c r="F31" s="4" t="s">
        <v>39</v>
      </c>
      <c r="G31" s="8" t="s">
        <v>39</v>
      </c>
      <c r="H31" s="4" t="s">
        <v>40</v>
      </c>
      <c r="I31" s="4" t="s">
        <v>17</v>
      </c>
      <c r="J31" s="4" t="s">
        <v>105</v>
      </c>
      <c r="K31" s="4" t="s">
        <v>19</v>
      </c>
    </row>
    <row r="32" spans="1:11" ht="15.75">
      <c r="A32">
        <v>31</v>
      </c>
      <c r="B32" s="4" t="s">
        <v>10</v>
      </c>
      <c r="C32" s="5" t="s">
        <v>106</v>
      </c>
      <c r="D32" s="6" t="s">
        <v>107</v>
      </c>
      <c r="E32" s="4" t="s">
        <v>13</v>
      </c>
      <c r="F32" s="4" t="s">
        <v>39</v>
      </c>
      <c r="G32" s="8" t="s">
        <v>39</v>
      </c>
      <c r="H32" s="4" t="s">
        <v>40</v>
      </c>
      <c r="I32" s="4" t="s">
        <v>17</v>
      </c>
      <c r="J32" s="4" t="s">
        <v>108</v>
      </c>
      <c r="K32" s="4" t="s">
        <v>19</v>
      </c>
    </row>
    <row r="33" spans="1:11" ht="15.75">
      <c r="A33">
        <v>32</v>
      </c>
      <c r="B33" s="4" t="s">
        <v>10</v>
      </c>
      <c r="C33" s="5" t="s">
        <v>109</v>
      </c>
      <c r="D33" s="6" t="s">
        <v>110</v>
      </c>
      <c r="E33" s="4" t="s">
        <v>13</v>
      </c>
      <c r="F33" s="4" t="s">
        <v>39</v>
      </c>
      <c r="G33" s="8" t="s">
        <v>39</v>
      </c>
      <c r="H33" s="4" t="s">
        <v>40</v>
      </c>
      <c r="I33" s="4" t="s">
        <v>17</v>
      </c>
      <c r="J33" s="4" t="s">
        <v>111</v>
      </c>
      <c r="K33" s="4" t="s">
        <v>42</v>
      </c>
    </row>
    <row r="34" spans="1:11" ht="15.75">
      <c r="A34">
        <v>33</v>
      </c>
      <c r="B34" s="4" t="s">
        <v>10</v>
      </c>
      <c r="C34" s="5" t="s">
        <v>112</v>
      </c>
      <c r="D34" s="6" t="s">
        <v>113</v>
      </c>
      <c r="E34" s="4" t="s">
        <v>13</v>
      </c>
      <c r="F34" s="4" t="s">
        <v>39</v>
      </c>
      <c r="G34" s="8" t="s">
        <v>39</v>
      </c>
      <c r="H34" s="4" t="s">
        <v>40</v>
      </c>
      <c r="I34" s="4" t="s">
        <v>17</v>
      </c>
      <c r="J34" s="4" t="s">
        <v>114</v>
      </c>
      <c r="K34" s="4" t="s">
        <v>42</v>
      </c>
    </row>
    <row r="35" spans="1:11" ht="15.75">
      <c r="A35">
        <v>34</v>
      </c>
      <c r="B35" s="4" t="s">
        <v>10</v>
      </c>
      <c r="C35" s="5" t="s">
        <v>115</v>
      </c>
      <c r="D35" s="6" t="s">
        <v>116</v>
      </c>
      <c r="E35" s="4" t="s">
        <v>13</v>
      </c>
      <c r="F35" s="4" t="s">
        <v>39</v>
      </c>
      <c r="G35" s="8" t="s">
        <v>39</v>
      </c>
      <c r="H35" s="4" t="s">
        <v>40</v>
      </c>
      <c r="I35" s="4" t="s">
        <v>17</v>
      </c>
      <c r="J35" s="4" t="s">
        <v>117</v>
      </c>
      <c r="K35" s="4" t="s">
        <v>42</v>
      </c>
    </row>
    <row r="36" spans="1:11" ht="15.75">
      <c r="A36">
        <v>35</v>
      </c>
      <c r="B36" s="4" t="s">
        <v>10</v>
      </c>
      <c r="C36" s="6" t="s">
        <v>118</v>
      </c>
      <c r="D36" s="6" t="s">
        <v>119</v>
      </c>
      <c r="E36" s="4" t="s">
        <v>120</v>
      </c>
      <c r="F36" s="4" t="s">
        <v>121</v>
      </c>
      <c r="G36" s="9" t="s">
        <v>122</v>
      </c>
      <c r="H36" s="4" t="s">
        <v>123</v>
      </c>
      <c r="I36" s="4" t="s">
        <v>17</v>
      </c>
      <c r="J36" s="4" t="s">
        <v>124</v>
      </c>
      <c r="K36" s="4" t="s">
        <v>42</v>
      </c>
    </row>
    <row r="37" spans="1:11" ht="15.75">
      <c r="A37">
        <v>36</v>
      </c>
      <c r="B37" s="4" t="s">
        <v>10</v>
      </c>
      <c r="C37" s="6" t="s">
        <v>125</v>
      </c>
      <c r="D37" s="6" t="s">
        <v>126</v>
      </c>
      <c r="E37" s="4" t="s">
        <v>120</v>
      </c>
      <c r="F37" s="4" t="s">
        <v>121</v>
      </c>
      <c r="G37" s="9" t="s">
        <v>122</v>
      </c>
      <c r="H37" s="4" t="s">
        <v>123</v>
      </c>
      <c r="I37" s="4" t="s">
        <v>17</v>
      </c>
      <c r="J37" s="4" t="s">
        <v>124</v>
      </c>
      <c r="K37" s="4" t="s">
        <v>42</v>
      </c>
    </row>
    <row r="38" spans="1:11" ht="15.75">
      <c r="A38">
        <v>37</v>
      </c>
      <c r="B38" s="4" t="s">
        <v>10</v>
      </c>
      <c r="C38" s="6" t="s">
        <v>127</v>
      </c>
      <c r="D38" s="6" t="s">
        <v>128</v>
      </c>
      <c r="E38" s="4" t="s">
        <v>120</v>
      </c>
      <c r="F38" s="4" t="s">
        <v>121</v>
      </c>
      <c r="G38" s="9" t="s">
        <v>122</v>
      </c>
      <c r="H38" s="4" t="s">
        <v>123</v>
      </c>
      <c r="I38" s="4" t="s">
        <v>17</v>
      </c>
      <c r="J38" s="4" t="s">
        <v>124</v>
      </c>
      <c r="K38" s="4" t="s">
        <v>42</v>
      </c>
    </row>
    <row r="39" spans="1:11" ht="15.75">
      <c r="A39">
        <v>38</v>
      </c>
      <c r="B39" s="4" t="s">
        <v>10</v>
      </c>
      <c r="C39" s="6" t="s">
        <v>129</v>
      </c>
      <c r="D39" s="6" t="s">
        <v>130</v>
      </c>
      <c r="E39" s="4" t="s">
        <v>120</v>
      </c>
      <c r="F39" s="4" t="s">
        <v>121</v>
      </c>
      <c r="G39" s="9" t="s">
        <v>122</v>
      </c>
      <c r="H39" s="4" t="s">
        <v>123</v>
      </c>
      <c r="I39" s="4" t="s">
        <v>17</v>
      </c>
      <c r="J39" s="4" t="s">
        <v>124</v>
      </c>
      <c r="K39" s="4" t="s">
        <v>42</v>
      </c>
    </row>
    <row r="40" spans="1:11" ht="15.75">
      <c r="A40">
        <v>39</v>
      </c>
      <c r="B40" s="4" t="s">
        <v>10</v>
      </c>
      <c r="C40" s="6" t="s">
        <v>131</v>
      </c>
      <c r="D40" s="6" t="s">
        <v>132</v>
      </c>
      <c r="E40" s="4" t="s">
        <v>120</v>
      </c>
      <c r="F40" s="4" t="s">
        <v>121</v>
      </c>
      <c r="G40" s="9" t="s">
        <v>122</v>
      </c>
      <c r="H40" s="4" t="s">
        <v>123</v>
      </c>
      <c r="I40" s="4" t="s">
        <v>17</v>
      </c>
      <c r="J40" s="4" t="s">
        <v>124</v>
      </c>
      <c r="K40" s="4" t="s">
        <v>42</v>
      </c>
    </row>
    <row r="41" spans="1:11" ht="15.75">
      <c r="A41">
        <v>40</v>
      </c>
      <c r="B41" s="4" t="s">
        <v>10</v>
      </c>
      <c r="C41" s="6" t="s">
        <v>133</v>
      </c>
      <c r="D41" s="6" t="s">
        <v>134</v>
      </c>
      <c r="E41" s="4" t="s">
        <v>13</v>
      </c>
      <c r="F41" s="4" t="s">
        <v>28</v>
      </c>
      <c r="G41" s="4" t="s">
        <v>135</v>
      </c>
      <c r="H41" s="4" t="s">
        <v>136</v>
      </c>
      <c r="I41" s="4" t="s">
        <v>17</v>
      </c>
      <c r="J41" s="4" t="s">
        <v>137</v>
      </c>
      <c r="K41" s="4" t="s">
        <v>42</v>
      </c>
    </row>
    <row r="42" spans="1:11" ht="15.75">
      <c r="A42">
        <v>41</v>
      </c>
      <c r="B42" s="4" t="s">
        <v>10</v>
      </c>
      <c r="C42" s="6" t="s">
        <v>138</v>
      </c>
      <c r="D42" s="6" t="s">
        <v>139</v>
      </c>
      <c r="E42" s="4" t="s">
        <v>13</v>
      </c>
      <c r="F42" s="4" t="s">
        <v>28</v>
      </c>
      <c r="G42" s="4" t="s">
        <v>140</v>
      </c>
      <c r="H42" s="4" t="s">
        <v>136</v>
      </c>
      <c r="I42" s="4" t="s">
        <v>17</v>
      </c>
      <c r="J42" s="4" t="s">
        <v>141</v>
      </c>
      <c r="K42" s="4" t="s">
        <v>42</v>
      </c>
    </row>
    <row r="43" spans="1:11" ht="15.75">
      <c r="A43">
        <v>42</v>
      </c>
      <c r="B43" s="4" t="s">
        <v>10</v>
      </c>
      <c r="C43" s="6" t="s">
        <v>142</v>
      </c>
      <c r="D43" s="6" t="s">
        <v>143</v>
      </c>
      <c r="E43" s="4" t="s">
        <v>13</v>
      </c>
      <c r="F43" s="4" t="s">
        <v>28</v>
      </c>
      <c r="G43" s="4" t="s">
        <v>140</v>
      </c>
      <c r="H43" s="4" t="s">
        <v>136</v>
      </c>
      <c r="I43" s="4" t="s">
        <v>17</v>
      </c>
      <c r="J43" s="4" t="s">
        <v>144</v>
      </c>
      <c r="K43" s="4" t="s">
        <v>42</v>
      </c>
    </row>
    <row r="44" spans="1:11" ht="15.75">
      <c r="A44">
        <v>43</v>
      </c>
      <c r="B44" s="4" t="s">
        <v>10</v>
      </c>
      <c r="C44" s="6" t="s">
        <v>145</v>
      </c>
      <c r="D44" s="6" t="s">
        <v>146</v>
      </c>
      <c r="E44" s="4" t="s">
        <v>13</v>
      </c>
      <c r="F44" s="4" t="s">
        <v>121</v>
      </c>
      <c r="G44" s="4" t="s">
        <v>140</v>
      </c>
      <c r="H44" s="4" t="s">
        <v>136</v>
      </c>
      <c r="I44" s="4" t="s">
        <v>17</v>
      </c>
      <c r="J44" s="4" t="s">
        <v>147</v>
      </c>
      <c r="K44" s="4" t="s">
        <v>42</v>
      </c>
    </row>
    <row r="45" spans="1:11" ht="15.75">
      <c r="A45">
        <v>44</v>
      </c>
      <c r="B45" s="4" t="s">
        <v>10</v>
      </c>
      <c r="C45" s="6" t="s">
        <v>148</v>
      </c>
      <c r="D45" s="6" t="s">
        <v>149</v>
      </c>
      <c r="E45" s="4" t="s">
        <v>13</v>
      </c>
      <c r="F45" s="4" t="s">
        <v>121</v>
      </c>
      <c r="G45" s="4" t="s">
        <v>140</v>
      </c>
      <c r="H45" s="4" t="s">
        <v>136</v>
      </c>
      <c r="I45" s="4" t="s">
        <v>17</v>
      </c>
      <c r="J45" s="4" t="s">
        <v>150</v>
      </c>
      <c r="K45" s="4" t="s">
        <v>42</v>
      </c>
    </row>
    <row r="46" spans="1:11" ht="15.75">
      <c r="A46">
        <v>45</v>
      </c>
      <c r="B46" s="4" t="s">
        <v>10</v>
      </c>
      <c r="C46" s="6" t="s">
        <v>151</v>
      </c>
      <c r="D46" s="6" t="s">
        <v>152</v>
      </c>
      <c r="E46" s="4" t="s">
        <v>13</v>
      </c>
      <c r="F46" s="4" t="s">
        <v>121</v>
      </c>
      <c r="G46" s="4" t="s">
        <v>140</v>
      </c>
      <c r="H46" s="4" t="s">
        <v>136</v>
      </c>
      <c r="I46" s="4" t="s">
        <v>17</v>
      </c>
      <c r="J46" s="4" t="s">
        <v>153</v>
      </c>
      <c r="K46" s="4" t="s">
        <v>42</v>
      </c>
    </row>
    <row r="47" spans="1:11" ht="15.75">
      <c r="A47">
        <v>46</v>
      </c>
      <c r="B47" s="4" t="s">
        <v>10</v>
      </c>
      <c r="C47" s="6" t="s">
        <v>154</v>
      </c>
      <c r="D47" s="6" t="s">
        <v>155</v>
      </c>
      <c r="E47" s="4" t="s">
        <v>120</v>
      </c>
      <c r="F47" s="4" t="s">
        <v>121</v>
      </c>
      <c r="G47" s="4" t="s">
        <v>156</v>
      </c>
      <c r="H47" s="4" t="s">
        <v>157</v>
      </c>
      <c r="I47" s="4" t="s">
        <v>17</v>
      </c>
      <c r="J47" s="4" t="s">
        <v>158</v>
      </c>
      <c r="K47" s="4" t="s">
        <v>42</v>
      </c>
    </row>
    <row r="48" spans="1:11" ht="15.75">
      <c r="A48">
        <v>47</v>
      </c>
      <c r="B48" s="4" t="s">
        <v>10</v>
      </c>
      <c r="C48" s="6" t="s">
        <v>159</v>
      </c>
      <c r="D48" s="6" t="s">
        <v>160</v>
      </c>
      <c r="E48" s="4" t="s">
        <v>120</v>
      </c>
      <c r="F48" s="4" t="s">
        <v>121</v>
      </c>
      <c r="G48" s="4" t="s">
        <v>161</v>
      </c>
      <c r="H48" s="4" t="s">
        <v>157</v>
      </c>
      <c r="I48" s="4" t="s">
        <v>17</v>
      </c>
      <c r="J48" s="4" t="s">
        <v>162</v>
      </c>
      <c r="K48" s="4" t="s">
        <v>42</v>
      </c>
    </row>
    <row r="49" spans="1:11" ht="15.75">
      <c r="A49">
        <v>48</v>
      </c>
      <c r="B49" s="4" t="s">
        <v>10</v>
      </c>
      <c r="C49" s="6" t="s">
        <v>163</v>
      </c>
      <c r="D49" s="6" t="s">
        <v>164</v>
      </c>
      <c r="E49" s="4" t="s">
        <v>120</v>
      </c>
      <c r="F49" s="4" t="s">
        <v>121</v>
      </c>
      <c r="G49" s="4" t="s">
        <v>165</v>
      </c>
      <c r="H49" s="4" t="s">
        <v>157</v>
      </c>
      <c r="I49" s="4" t="s">
        <v>17</v>
      </c>
      <c r="J49" s="4" t="s">
        <v>166</v>
      </c>
      <c r="K49" s="4" t="s">
        <v>42</v>
      </c>
    </row>
    <row r="50" spans="1:11" ht="15.75">
      <c r="A50">
        <v>49</v>
      </c>
      <c r="B50" s="4" t="s">
        <v>10</v>
      </c>
      <c r="C50" s="6" t="s">
        <v>167</v>
      </c>
      <c r="D50" s="6" t="s">
        <v>168</v>
      </c>
      <c r="E50" s="4" t="s">
        <v>120</v>
      </c>
      <c r="F50" s="4" t="s">
        <v>121</v>
      </c>
      <c r="G50" s="4" t="s">
        <v>169</v>
      </c>
      <c r="H50" s="4" t="s">
        <v>157</v>
      </c>
      <c r="I50" s="4" t="s">
        <v>17</v>
      </c>
      <c r="J50" s="4" t="s">
        <v>170</v>
      </c>
      <c r="K50" s="4" t="s">
        <v>19</v>
      </c>
    </row>
    <row r="51" spans="1:11" ht="15.75">
      <c r="A51">
        <v>50</v>
      </c>
      <c r="B51" s="4" t="s">
        <v>10</v>
      </c>
      <c r="C51" s="6" t="s">
        <v>171</v>
      </c>
      <c r="D51" s="6" t="s">
        <v>172</v>
      </c>
      <c r="E51" s="4" t="s">
        <v>120</v>
      </c>
      <c r="F51" s="4" t="s">
        <v>121</v>
      </c>
      <c r="G51" s="4" t="s">
        <v>173</v>
      </c>
      <c r="H51" s="4" t="s">
        <v>157</v>
      </c>
      <c r="I51" s="4" t="s">
        <v>17</v>
      </c>
      <c r="J51" s="4" t="s">
        <v>174</v>
      </c>
      <c r="K51" s="4" t="s">
        <v>42</v>
      </c>
    </row>
    <row r="52" spans="1:11" ht="15.75">
      <c r="A52">
        <v>51</v>
      </c>
      <c r="B52" s="4" t="s">
        <v>10</v>
      </c>
      <c r="C52" s="6" t="s">
        <v>175</v>
      </c>
      <c r="D52" s="6" t="s">
        <v>176</v>
      </c>
      <c r="E52" s="4" t="s">
        <v>120</v>
      </c>
      <c r="F52" s="4" t="s">
        <v>121</v>
      </c>
      <c r="G52" s="4" t="s">
        <v>177</v>
      </c>
      <c r="H52" s="4" t="s">
        <v>157</v>
      </c>
      <c r="I52" s="4" t="s">
        <v>17</v>
      </c>
      <c r="J52" s="4" t="s">
        <v>178</v>
      </c>
      <c r="K52" s="4" t="s">
        <v>42</v>
      </c>
    </row>
    <row r="53" spans="1:11" ht="15.75">
      <c r="A53">
        <v>52</v>
      </c>
      <c r="B53" s="4" t="s">
        <v>10</v>
      </c>
      <c r="C53" s="6" t="s">
        <v>179</v>
      </c>
      <c r="D53" s="6" t="s">
        <v>180</v>
      </c>
      <c r="E53" s="4" t="s">
        <v>120</v>
      </c>
      <c r="F53" s="4" t="s">
        <v>121</v>
      </c>
      <c r="G53" s="4" t="s">
        <v>181</v>
      </c>
      <c r="H53" s="4" t="s">
        <v>157</v>
      </c>
      <c r="I53" s="4" t="s">
        <v>17</v>
      </c>
      <c r="J53" s="4" t="s">
        <v>182</v>
      </c>
      <c r="K53" s="4" t="s">
        <v>19</v>
      </c>
    </row>
    <row r="54" spans="1:11" ht="15.75">
      <c r="A54">
        <v>53</v>
      </c>
      <c r="B54" s="4" t="s">
        <v>10</v>
      </c>
      <c r="C54" s="6" t="s">
        <v>183</v>
      </c>
      <c r="D54" s="6" t="s">
        <v>184</v>
      </c>
      <c r="E54" s="4" t="s">
        <v>120</v>
      </c>
      <c r="F54" s="4" t="s">
        <v>121</v>
      </c>
      <c r="G54" s="4" t="s">
        <v>185</v>
      </c>
      <c r="H54" s="4" t="s">
        <v>157</v>
      </c>
      <c r="I54" s="4" t="s">
        <v>17</v>
      </c>
      <c r="J54" s="4" t="s">
        <v>186</v>
      </c>
      <c r="K54" s="4" t="s">
        <v>19</v>
      </c>
    </row>
    <row r="55" spans="1:11" ht="15.75">
      <c r="A55">
        <v>54</v>
      </c>
      <c r="B55" s="4" t="s">
        <v>10</v>
      </c>
      <c r="C55" s="6" t="s">
        <v>187</v>
      </c>
      <c r="D55" s="6" t="s">
        <v>188</v>
      </c>
      <c r="E55" s="4" t="s">
        <v>120</v>
      </c>
      <c r="F55" s="4" t="s">
        <v>121</v>
      </c>
      <c r="G55" s="4" t="s">
        <v>189</v>
      </c>
      <c r="H55" s="4" t="s">
        <v>157</v>
      </c>
      <c r="I55" s="4" t="s">
        <v>17</v>
      </c>
      <c r="J55" s="4" t="s">
        <v>190</v>
      </c>
      <c r="K55" s="4" t="s">
        <v>19</v>
      </c>
    </row>
    <row r="56" spans="1:11" ht="15.75">
      <c r="A56">
        <v>55</v>
      </c>
      <c r="B56" s="4" t="s">
        <v>10</v>
      </c>
      <c r="C56" s="6" t="s">
        <v>191</v>
      </c>
      <c r="D56" s="6" t="s">
        <v>192</v>
      </c>
      <c r="E56" s="4" t="s">
        <v>120</v>
      </c>
      <c r="F56" s="4" t="s">
        <v>121</v>
      </c>
      <c r="G56" s="4" t="s">
        <v>193</v>
      </c>
      <c r="H56" s="4" t="s">
        <v>157</v>
      </c>
      <c r="I56" s="4" t="s">
        <v>17</v>
      </c>
      <c r="J56" s="4" t="s">
        <v>194</v>
      </c>
      <c r="K56" s="4" t="s">
        <v>19</v>
      </c>
    </row>
    <row r="57" spans="1:11" ht="15.75">
      <c r="A57">
        <v>56</v>
      </c>
      <c r="B57" s="4" t="s">
        <v>10</v>
      </c>
      <c r="C57" s="6" t="s">
        <v>195</v>
      </c>
      <c r="D57" s="6" t="s">
        <v>196</v>
      </c>
      <c r="E57" s="4" t="s">
        <v>120</v>
      </c>
      <c r="F57" s="4" t="s">
        <v>121</v>
      </c>
      <c r="G57" s="4" t="s">
        <v>197</v>
      </c>
      <c r="H57" s="4" t="s">
        <v>157</v>
      </c>
      <c r="I57" s="4" t="s">
        <v>17</v>
      </c>
      <c r="J57" s="4" t="s">
        <v>198</v>
      </c>
      <c r="K57" s="4" t="s">
        <v>19</v>
      </c>
    </row>
    <row r="58" spans="1:11" ht="15.75">
      <c r="A58">
        <v>57</v>
      </c>
      <c r="B58" s="4" t="s">
        <v>10</v>
      </c>
      <c r="C58" s="6" t="s">
        <v>199</v>
      </c>
      <c r="D58" s="6" t="s">
        <v>200</v>
      </c>
      <c r="E58" s="4" t="s">
        <v>120</v>
      </c>
      <c r="F58" s="4" t="s">
        <v>121</v>
      </c>
      <c r="G58" s="4" t="s">
        <v>201</v>
      </c>
      <c r="H58" s="4" t="s">
        <v>157</v>
      </c>
      <c r="I58" s="4" t="s">
        <v>17</v>
      </c>
      <c r="J58" s="4" t="s">
        <v>202</v>
      </c>
      <c r="K58" s="4" t="s">
        <v>19</v>
      </c>
    </row>
    <row r="59" spans="1:11" ht="15.75">
      <c r="A59">
        <v>58</v>
      </c>
      <c r="B59" s="4" t="s">
        <v>10</v>
      </c>
      <c r="C59" s="6" t="s">
        <v>203</v>
      </c>
      <c r="D59" s="6" t="s">
        <v>204</v>
      </c>
      <c r="E59" s="4" t="s">
        <v>120</v>
      </c>
      <c r="F59" s="4" t="s">
        <v>121</v>
      </c>
      <c r="G59" s="10" t="s">
        <v>205</v>
      </c>
      <c r="H59" s="4" t="s">
        <v>157</v>
      </c>
      <c r="I59" s="4" t="s">
        <v>17</v>
      </c>
      <c r="J59" s="4" t="s">
        <v>206</v>
      </c>
      <c r="K59" s="4" t="s">
        <v>19</v>
      </c>
    </row>
    <row r="60" spans="1:11" ht="15.75">
      <c r="A60">
        <v>59</v>
      </c>
      <c r="B60" s="4" t="s">
        <v>10</v>
      </c>
      <c r="C60" s="6" t="s">
        <v>207</v>
      </c>
      <c r="D60" s="6" t="s">
        <v>208</v>
      </c>
      <c r="E60" s="4" t="s">
        <v>120</v>
      </c>
      <c r="F60" s="4" t="s">
        <v>121</v>
      </c>
      <c r="G60" s="4" t="s">
        <v>209</v>
      </c>
      <c r="H60" s="4" t="s">
        <v>157</v>
      </c>
      <c r="I60" s="4" t="s">
        <v>17</v>
      </c>
      <c r="J60" s="4" t="s">
        <v>210</v>
      </c>
      <c r="K60" s="4" t="s">
        <v>19</v>
      </c>
    </row>
    <row r="61" spans="1:11" ht="15.75">
      <c r="A61">
        <v>60</v>
      </c>
      <c r="B61" s="4" t="s">
        <v>10</v>
      </c>
      <c r="C61" s="6" t="s">
        <v>211</v>
      </c>
      <c r="D61" s="6" t="s">
        <v>212</v>
      </c>
      <c r="E61" s="4" t="s">
        <v>120</v>
      </c>
      <c r="F61" s="4" t="s">
        <v>121</v>
      </c>
      <c r="G61" s="4" t="s">
        <v>213</v>
      </c>
      <c r="H61" s="4" t="s">
        <v>157</v>
      </c>
      <c r="I61" s="4" t="s">
        <v>17</v>
      </c>
      <c r="J61" s="4" t="s">
        <v>214</v>
      </c>
      <c r="K61" s="4" t="s">
        <v>42</v>
      </c>
    </row>
    <row r="62" spans="1:11" ht="15.75">
      <c r="A62">
        <v>61</v>
      </c>
      <c r="B62" s="4" t="s">
        <v>10</v>
      </c>
      <c r="C62" s="6" t="s">
        <v>215</v>
      </c>
      <c r="D62" s="6" t="s">
        <v>216</v>
      </c>
      <c r="E62" s="4" t="s">
        <v>120</v>
      </c>
      <c r="F62" s="4" t="s">
        <v>121</v>
      </c>
      <c r="G62" s="4" t="s">
        <v>217</v>
      </c>
      <c r="H62" s="4" t="s">
        <v>157</v>
      </c>
      <c r="I62" s="4" t="s">
        <v>17</v>
      </c>
      <c r="J62" s="4" t="s">
        <v>218</v>
      </c>
      <c r="K62" s="4" t="s">
        <v>42</v>
      </c>
    </row>
    <row r="63" spans="1:11" ht="15.75">
      <c r="A63">
        <v>62</v>
      </c>
      <c r="B63" s="4" t="s">
        <v>10</v>
      </c>
      <c r="C63" s="6" t="s">
        <v>219</v>
      </c>
      <c r="D63" s="6" t="s">
        <v>220</v>
      </c>
      <c r="E63" s="4" t="s">
        <v>120</v>
      </c>
      <c r="F63" s="4" t="s">
        <v>121</v>
      </c>
      <c r="G63" s="4" t="s">
        <v>221</v>
      </c>
      <c r="H63" s="4" t="s">
        <v>157</v>
      </c>
      <c r="I63" s="4" t="s">
        <v>17</v>
      </c>
      <c r="J63" s="4" t="s">
        <v>222</v>
      </c>
      <c r="K63" s="4" t="s">
        <v>19</v>
      </c>
    </row>
    <row r="64" spans="1:11" ht="15.75">
      <c r="A64">
        <v>63</v>
      </c>
      <c r="B64" s="4" t="s">
        <v>10</v>
      </c>
      <c r="C64" s="6" t="s">
        <v>223</v>
      </c>
      <c r="D64" s="6" t="s">
        <v>224</v>
      </c>
      <c r="E64" s="4" t="s">
        <v>120</v>
      </c>
      <c r="F64" s="4" t="s">
        <v>121</v>
      </c>
      <c r="G64" s="4" t="s">
        <v>225</v>
      </c>
      <c r="H64" s="4" t="s">
        <v>157</v>
      </c>
      <c r="I64" s="4" t="s">
        <v>17</v>
      </c>
      <c r="J64" s="4" t="s">
        <v>226</v>
      </c>
      <c r="K64" s="4" t="s">
        <v>19</v>
      </c>
    </row>
    <row r="65" spans="1:11" ht="15.75">
      <c r="A65">
        <v>64</v>
      </c>
      <c r="B65" s="4" t="s">
        <v>10</v>
      </c>
      <c r="C65" s="6" t="s">
        <v>227</v>
      </c>
      <c r="D65" s="6" t="s">
        <v>228</v>
      </c>
      <c r="E65" s="4" t="s">
        <v>120</v>
      </c>
      <c r="F65" s="4" t="s">
        <v>121</v>
      </c>
      <c r="G65" s="4" t="s">
        <v>229</v>
      </c>
      <c r="H65" s="4" t="s">
        <v>157</v>
      </c>
      <c r="I65" s="4" t="s">
        <v>17</v>
      </c>
      <c r="J65" s="4" t="s">
        <v>230</v>
      </c>
      <c r="K65" s="4" t="s">
        <v>42</v>
      </c>
    </row>
    <row r="66" spans="1:11" ht="15.75">
      <c r="A66">
        <v>65</v>
      </c>
      <c r="B66" s="4" t="s">
        <v>10</v>
      </c>
      <c r="C66" s="6" t="s">
        <v>231</v>
      </c>
      <c r="D66" s="6" t="s">
        <v>232</v>
      </c>
      <c r="E66" s="4" t="s">
        <v>120</v>
      </c>
      <c r="F66" s="4" t="s">
        <v>121</v>
      </c>
      <c r="G66" s="4" t="s">
        <v>233</v>
      </c>
      <c r="H66" s="4" t="s">
        <v>157</v>
      </c>
      <c r="I66" s="4" t="s">
        <v>17</v>
      </c>
      <c r="J66" s="4" t="s">
        <v>234</v>
      </c>
      <c r="K66" s="4" t="s">
        <v>19</v>
      </c>
    </row>
    <row r="67" spans="1:11" ht="15.75">
      <c r="A67">
        <v>66</v>
      </c>
      <c r="B67" s="4" t="s">
        <v>10</v>
      </c>
      <c r="C67" s="6" t="s">
        <v>235</v>
      </c>
      <c r="D67" s="6" t="s">
        <v>236</v>
      </c>
      <c r="E67" s="4" t="s">
        <v>120</v>
      </c>
      <c r="F67" s="4" t="s">
        <v>121</v>
      </c>
      <c r="G67" s="4" t="s">
        <v>237</v>
      </c>
      <c r="H67" s="4" t="s">
        <v>157</v>
      </c>
      <c r="I67" s="4" t="s">
        <v>17</v>
      </c>
      <c r="J67" s="4" t="s">
        <v>238</v>
      </c>
      <c r="K67" s="4" t="s">
        <v>42</v>
      </c>
    </row>
    <row r="68" spans="1:11" ht="15.75">
      <c r="A68">
        <v>67</v>
      </c>
      <c r="B68" s="4" t="s">
        <v>10</v>
      </c>
      <c r="C68" s="6" t="s">
        <v>239</v>
      </c>
      <c r="D68" s="6" t="s">
        <v>240</v>
      </c>
      <c r="E68" s="4" t="s">
        <v>120</v>
      </c>
      <c r="F68" s="4" t="s">
        <v>121</v>
      </c>
      <c r="G68" s="4" t="s">
        <v>241</v>
      </c>
      <c r="H68" s="4" t="s">
        <v>157</v>
      </c>
      <c r="I68" s="4" t="s">
        <v>17</v>
      </c>
      <c r="J68" s="4" t="s">
        <v>242</v>
      </c>
      <c r="K68" s="4" t="s">
        <v>19</v>
      </c>
    </row>
    <row r="69" spans="1:11" ht="15.75">
      <c r="A69">
        <v>68</v>
      </c>
      <c r="B69" s="4" t="s">
        <v>10</v>
      </c>
      <c r="C69" s="6" t="s">
        <v>243</v>
      </c>
      <c r="D69" s="6" t="s">
        <v>244</v>
      </c>
      <c r="E69" s="4" t="s">
        <v>120</v>
      </c>
      <c r="F69" s="4" t="s">
        <v>121</v>
      </c>
      <c r="G69" s="4" t="s">
        <v>245</v>
      </c>
      <c r="H69" s="4" t="s">
        <v>157</v>
      </c>
      <c r="I69" s="4" t="s">
        <v>17</v>
      </c>
      <c r="J69" s="4" t="s">
        <v>246</v>
      </c>
      <c r="K69" s="4" t="s">
        <v>42</v>
      </c>
    </row>
    <row r="70" spans="1:11" ht="15.75">
      <c r="A70">
        <v>69</v>
      </c>
      <c r="B70" s="4" t="s">
        <v>10</v>
      </c>
      <c r="C70" s="6" t="s">
        <v>247</v>
      </c>
      <c r="D70" s="6" t="s">
        <v>248</v>
      </c>
      <c r="E70" s="4" t="s">
        <v>120</v>
      </c>
      <c r="F70" s="4" t="s">
        <v>121</v>
      </c>
      <c r="G70" s="4" t="s">
        <v>249</v>
      </c>
      <c r="H70" s="4" t="s">
        <v>157</v>
      </c>
      <c r="I70" s="4" t="s">
        <v>17</v>
      </c>
      <c r="J70" s="4" t="s">
        <v>250</v>
      </c>
      <c r="K70" s="4" t="s">
        <v>19</v>
      </c>
    </row>
    <row r="71" spans="1:11" ht="15.75">
      <c r="A71">
        <v>70</v>
      </c>
      <c r="B71" s="4" t="s">
        <v>10</v>
      </c>
      <c r="C71" s="25" t="s">
        <v>1590</v>
      </c>
      <c r="D71" s="6" t="s">
        <v>251</v>
      </c>
      <c r="E71" s="4" t="s">
        <v>120</v>
      </c>
      <c r="F71" s="4" t="s">
        <v>121</v>
      </c>
      <c r="G71" s="4" t="s">
        <v>252</v>
      </c>
      <c r="H71" s="4" t="s">
        <v>157</v>
      </c>
      <c r="I71" s="4" t="s">
        <v>17</v>
      </c>
      <c r="J71" s="4" t="s">
        <v>253</v>
      </c>
      <c r="K71" s="4" t="s">
        <v>42</v>
      </c>
    </row>
    <row r="72" spans="1:11" ht="15.75">
      <c r="A72">
        <v>71</v>
      </c>
      <c r="B72" s="4" t="s">
        <v>10</v>
      </c>
      <c r="C72" s="6" t="s">
        <v>254</v>
      </c>
      <c r="D72" s="6" t="s">
        <v>255</v>
      </c>
      <c r="E72" s="4" t="s">
        <v>120</v>
      </c>
      <c r="F72" s="4" t="s">
        <v>121</v>
      </c>
      <c r="G72" s="4" t="s">
        <v>256</v>
      </c>
      <c r="H72" s="4" t="s">
        <v>157</v>
      </c>
      <c r="I72" s="4" t="s">
        <v>17</v>
      </c>
      <c r="J72" s="4" t="s">
        <v>257</v>
      </c>
      <c r="K72" s="4" t="s">
        <v>42</v>
      </c>
    </row>
    <row r="73" spans="1:11" ht="15.75">
      <c r="A73">
        <v>72</v>
      </c>
      <c r="B73" s="4" t="s">
        <v>10</v>
      </c>
      <c r="C73" s="6" t="s">
        <v>258</v>
      </c>
      <c r="D73" s="6" t="s">
        <v>259</v>
      </c>
      <c r="E73" s="4" t="s">
        <v>120</v>
      </c>
      <c r="F73" s="4" t="s">
        <v>121</v>
      </c>
      <c r="G73" s="4" t="s">
        <v>260</v>
      </c>
      <c r="H73" s="4" t="s">
        <v>157</v>
      </c>
      <c r="I73" s="4" t="s">
        <v>17</v>
      </c>
      <c r="J73" s="4" t="s">
        <v>261</v>
      </c>
      <c r="K73" s="4" t="s">
        <v>42</v>
      </c>
    </row>
    <row r="74" spans="1:11" ht="15.75">
      <c r="A74">
        <v>73</v>
      </c>
      <c r="B74" s="4" t="s">
        <v>10</v>
      </c>
      <c r="C74" s="6" t="s">
        <v>262</v>
      </c>
      <c r="D74" s="6" t="s">
        <v>263</v>
      </c>
      <c r="E74" s="4" t="s">
        <v>120</v>
      </c>
      <c r="F74" s="4" t="s">
        <v>121</v>
      </c>
      <c r="G74" s="4" t="s">
        <v>264</v>
      </c>
      <c r="H74" s="4" t="s">
        <v>157</v>
      </c>
      <c r="I74" s="4" t="s">
        <v>17</v>
      </c>
      <c r="J74" s="4" t="s">
        <v>265</v>
      </c>
      <c r="K74" s="4" t="s">
        <v>19</v>
      </c>
    </row>
    <row r="75" spans="1:11" ht="15.75">
      <c r="A75">
        <v>74</v>
      </c>
      <c r="B75" s="4" t="s">
        <v>10</v>
      </c>
      <c r="C75" s="6" t="s">
        <v>266</v>
      </c>
      <c r="D75" s="6" t="s">
        <v>267</v>
      </c>
      <c r="E75" s="4" t="s">
        <v>120</v>
      </c>
      <c r="F75" s="4" t="s">
        <v>121</v>
      </c>
      <c r="G75" s="4" t="s">
        <v>268</v>
      </c>
      <c r="H75" s="4" t="s">
        <v>157</v>
      </c>
      <c r="I75" s="4" t="s">
        <v>17</v>
      </c>
      <c r="J75" s="4" t="s">
        <v>269</v>
      </c>
      <c r="K75" s="4" t="s">
        <v>42</v>
      </c>
    </row>
    <row r="76" spans="1:11" ht="15.75">
      <c r="A76">
        <v>75</v>
      </c>
      <c r="B76" s="4" t="s">
        <v>10</v>
      </c>
      <c r="C76" s="6" t="s">
        <v>270</v>
      </c>
      <c r="D76" s="6" t="s">
        <v>271</v>
      </c>
      <c r="E76" s="4" t="s">
        <v>120</v>
      </c>
      <c r="F76" s="4" t="s">
        <v>121</v>
      </c>
      <c r="G76" s="4" t="s">
        <v>272</v>
      </c>
      <c r="H76" s="4" t="s">
        <v>157</v>
      </c>
      <c r="I76" s="4" t="s">
        <v>17</v>
      </c>
      <c r="J76" s="4" t="s">
        <v>273</v>
      </c>
      <c r="K76" s="4" t="s">
        <v>42</v>
      </c>
    </row>
    <row r="77" spans="1:11" ht="15.75">
      <c r="A77">
        <v>76</v>
      </c>
      <c r="B77" s="4" t="s">
        <v>10</v>
      </c>
      <c r="C77" s="6" t="s">
        <v>274</v>
      </c>
      <c r="D77" s="6" t="s">
        <v>275</v>
      </c>
      <c r="E77" s="4" t="s">
        <v>120</v>
      </c>
      <c r="F77" s="4" t="s">
        <v>121</v>
      </c>
      <c r="G77" s="4" t="s">
        <v>276</v>
      </c>
      <c r="H77" s="4" t="s">
        <v>157</v>
      </c>
      <c r="I77" s="4" t="s">
        <v>17</v>
      </c>
      <c r="J77" s="4" t="s">
        <v>277</v>
      </c>
      <c r="K77" s="4" t="s">
        <v>42</v>
      </c>
    </row>
    <row r="78" spans="1:11" ht="15.75">
      <c r="A78">
        <v>77</v>
      </c>
      <c r="B78" s="4" t="s">
        <v>10</v>
      </c>
      <c r="C78" s="6" t="s">
        <v>278</v>
      </c>
      <c r="D78" s="6" t="s">
        <v>279</v>
      </c>
      <c r="E78" s="4" t="s">
        <v>120</v>
      </c>
      <c r="F78" s="4" t="s">
        <v>121</v>
      </c>
      <c r="G78" s="4" t="s">
        <v>280</v>
      </c>
      <c r="H78" s="4" t="s">
        <v>157</v>
      </c>
      <c r="I78" s="4" t="s">
        <v>17</v>
      </c>
      <c r="J78" s="4" t="s">
        <v>281</v>
      </c>
      <c r="K78" s="4" t="s">
        <v>19</v>
      </c>
    </row>
    <row r="79" spans="1:11" ht="15.75">
      <c r="A79">
        <v>78</v>
      </c>
      <c r="B79" s="4" t="s">
        <v>10</v>
      </c>
      <c r="C79" s="6" t="s">
        <v>282</v>
      </c>
      <c r="D79" s="6" t="s">
        <v>283</v>
      </c>
      <c r="E79" s="4" t="s">
        <v>120</v>
      </c>
      <c r="F79" s="4" t="s">
        <v>121</v>
      </c>
      <c r="G79" s="4" t="s">
        <v>284</v>
      </c>
      <c r="H79" s="4" t="s">
        <v>157</v>
      </c>
      <c r="I79" s="4" t="s">
        <v>17</v>
      </c>
      <c r="J79" s="4" t="s">
        <v>285</v>
      </c>
      <c r="K79" s="4" t="s">
        <v>42</v>
      </c>
    </row>
    <row r="80" spans="1:11" ht="15.75">
      <c r="A80">
        <v>79</v>
      </c>
      <c r="B80" s="4" t="s">
        <v>10</v>
      </c>
      <c r="C80" s="6" t="s">
        <v>286</v>
      </c>
      <c r="D80" s="6" t="s">
        <v>287</v>
      </c>
      <c r="E80" s="4" t="s">
        <v>120</v>
      </c>
      <c r="F80" s="4" t="s">
        <v>121</v>
      </c>
      <c r="G80" s="4" t="s">
        <v>288</v>
      </c>
      <c r="H80" s="4" t="s">
        <v>157</v>
      </c>
      <c r="I80" s="4" t="s">
        <v>17</v>
      </c>
      <c r="J80" s="4" t="s">
        <v>289</v>
      </c>
      <c r="K80" s="4" t="s">
        <v>42</v>
      </c>
    </row>
    <row r="81" spans="1:11" ht="15.75">
      <c r="A81">
        <v>80</v>
      </c>
      <c r="B81" s="4" t="s">
        <v>10</v>
      </c>
      <c r="C81" s="6" t="s">
        <v>290</v>
      </c>
      <c r="D81" s="6" t="s">
        <v>291</v>
      </c>
      <c r="E81" s="4" t="s">
        <v>120</v>
      </c>
      <c r="F81" s="4" t="s">
        <v>121</v>
      </c>
      <c r="G81" s="4" t="s">
        <v>292</v>
      </c>
      <c r="H81" s="4" t="s">
        <v>157</v>
      </c>
      <c r="I81" s="4" t="s">
        <v>17</v>
      </c>
      <c r="J81" s="4" t="s">
        <v>293</v>
      </c>
      <c r="K81" s="4" t="s">
        <v>42</v>
      </c>
    </row>
    <row r="82" spans="1:11" ht="15.75">
      <c r="A82">
        <v>81</v>
      </c>
      <c r="B82" s="4" t="s">
        <v>10</v>
      </c>
      <c r="C82" s="6" t="s">
        <v>294</v>
      </c>
      <c r="D82" s="6" t="s">
        <v>295</v>
      </c>
      <c r="E82" s="4" t="s">
        <v>120</v>
      </c>
      <c r="F82" s="4" t="s">
        <v>121</v>
      </c>
      <c r="G82" s="4" t="s">
        <v>296</v>
      </c>
      <c r="H82" s="4" t="s">
        <v>157</v>
      </c>
      <c r="I82" s="4" t="s">
        <v>17</v>
      </c>
      <c r="J82" s="4" t="s">
        <v>297</v>
      </c>
      <c r="K82" s="4" t="s">
        <v>42</v>
      </c>
    </row>
    <row r="83" spans="1:11" ht="15.75">
      <c r="A83">
        <v>82</v>
      </c>
      <c r="B83" s="4" t="s">
        <v>10</v>
      </c>
      <c r="C83" s="6" t="s">
        <v>298</v>
      </c>
      <c r="D83" s="6" t="s">
        <v>299</v>
      </c>
      <c r="E83" s="4" t="s">
        <v>120</v>
      </c>
      <c r="F83" s="4" t="s">
        <v>121</v>
      </c>
      <c r="G83" s="4" t="s">
        <v>300</v>
      </c>
      <c r="H83" s="4" t="s">
        <v>301</v>
      </c>
      <c r="I83" s="4" t="s">
        <v>17</v>
      </c>
      <c r="J83" s="4" t="s">
        <v>302</v>
      </c>
      <c r="K83" s="4" t="s">
        <v>42</v>
      </c>
    </row>
    <row r="84" spans="1:11" ht="15.75">
      <c r="A84">
        <v>83</v>
      </c>
      <c r="B84" s="4" t="s">
        <v>10</v>
      </c>
      <c r="C84" s="11" t="s">
        <v>303</v>
      </c>
      <c r="D84" s="6" t="s">
        <v>304</v>
      </c>
      <c r="E84" s="4" t="s">
        <v>120</v>
      </c>
      <c r="F84" s="4" t="s">
        <v>121</v>
      </c>
      <c r="G84" s="4" t="s">
        <v>305</v>
      </c>
      <c r="H84" s="12" t="s">
        <v>306</v>
      </c>
      <c r="I84" s="4" t="s">
        <v>17</v>
      </c>
      <c r="J84" s="12" t="s">
        <v>307</v>
      </c>
      <c r="K84" s="4" t="s">
        <v>42</v>
      </c>
    </row>
    <row r="85" spans="1:11" ht="15.75">
      <c r="A85" s="42">
        <v>84</v>
      </c>
      <c r="B85" s="43" t="s">
        <v>10</v>
      </c>
      <c r="C85" s="44" t="s">
        <v>308</v>
      </c>
      <c r="D85" s="45" t="s">
        <v>309</v>
      </c>
      <c r="E85" s="43" t="s">
        <v>120</v>
      </c>
      <c r="F85" s="43" t="s">
        <v>121</v>
      </c>
      <c r="G85" s="43" t="s">
        <v>305</v>
      </c>
      <c r="H85" s="46" t="s">
        <v>310</v>
      </c>
      <c r="I85" s="43" t="s">
        <v>17</v>
      </c>
      <c r="J85" s="46" t="s">
        <v>311</v>
      </c>
      <c r="K85" s="43" t="s">
        <v>42</v>
      </c>
    </row>
    <row r="86" spans="1:11" ht="15.75">
      <c r="A86">
        <v>85</v>
      </c>
      <c r="B86" s="4" t="s">
        <v>10</v>
      </c>
      <c r="C86" s="11" t="s">
        <v>312</v>
      </c>
      <c r="D86" s="6" t="s">
        <v>313</v>
      </c>
      <c r="E86" s="4" t="s">
        <v>120</v>
      </c>
      <c r="F86" s="4" t="s">
        <v>121</v>
      </c>
      <c r="G86" s="4" t="s">
        <v>305</v>
      </c>
      <c r="H86" s="12" t="s">
        <v>314</v>
      </c>
      <c r="I86" s="4" t="s">
        <v>17</v>
      </c>
      <c r="J86" s="4" t="s">
        <v>315</v>
      </c>
      <c r="K86" s="4" t="s">
        <v>42</v>
      </c>
    </row>
    <row r="87" spans="1:11" ht="15.75">
      <c r="A87">
        <v>86</v>
      </c>
      <c r="B87" s="4" t="s">
        <v>10</v>
      </c>
      <c r="C87" s="11" t="s">
        <v>316</v>
      </c>
      <c r="D87" s="6" t="s">
        <v>317</v>
      </c>
      <c r="E87" s="4" t="s">
        <v>120</v>
      </c>
      <c r="F87" s="4" t="s">
        <v>121</v>
      </c>
      <c r="G87" s="4" t="s">
        <v>318</v>
      </c>
      <c r="H87" s="12" t="s">
        <v>319</v>
      </c>
      <c r="I87" s="4" t="s">
        <v>17</v>
      </c>
      <c r="J87" s="12" t="s">
        <v>320</v>
      </c>
      <c r="K87" s="4" t="s">
        <v>42</v>
      </c>
    </row>
    <row r="88" spans="1:11" ht="15.75">
      <c r="A88">
        <v>87</v>
      </c>
      <c r="B88" s="4" t="s">
        <v>10</v>
      </c>
      <c r="C88" s="11" t="s">
        <v>321</v>
      </c>
      <c r="D88" s="6" t="s">
        <v>322</v>
      </c>
      <c r="E88" s="4" t="s">
        <v>120</v>
      </c>
      <c r="F88" s="4" t="s">
        <v>121</v>
      </c>
      <c r="G88" s="4" t="s">
        <v>305</v>
      </c>
      <c r="H88" s="12" t="s">
        <v>323</v>
      </c>
      <c r="I88" s="4" t="s">
        <v>17</v>
      </c>
      <c r="J88" s="4" t="s">
        <v>324</v>
      </c>
      <c r="K88" s="4" t="s">
        <v>42</v>
      </c>
    </row>
    <row r="89" spans="1:11" ht="15.75">
      <c r="A89">
        <v>88</v>
      </c>
      <c r="B89" s="4" t="s">
        <v>10</v>
      </c>
      <c r="C89" s="11" t="s">
        <v>325</v>
      </c>
      <c r="D89" s="6" t="s">
        <v>326</v>
      </c>
      <c r="E89" s="4" t="s">
        <v>120</v>
      </c>
      <c r="F89" s="4" t="s">
        <v>121</v>
      </c>
      <c r="G89" s="4" t="s">
        <v>305</v>
      </c>
      <c r="H89" s="12" t="s">
        <v>323</v>
      </c>
      <c r="I89" s="4" t="s">
        <v>17</v>
      </c>
      <c r="J89" s="4" t="s">
        <v>327</v>
      </c>
      <c r="K89" s="4" t="s">
        <v>42</v>
      </c>
    </row>
    <row r="90" spans="1:11" ht="15.75">
      <c r="A90">
        <v>89</v>
      </c>
      <c r="B90" s="4" t="s">
        <v>10</v>
      </c>
      <c r="C90" s="11" t="s">
        <v>328</v>
      </c>
      <c r="D90" s="6" t="s">
        <v>329</v>
      </c>
      <c r="E90" s="4" t="s">
        <v>120</v>
      </c>
      <c r="F90" s="4" t="s">
        <v>121</v>
      </c>
      <c r="G90" s="4" t="s">
        <v>305</v>
      </c>
      <c r="H90" s="12" t="s">
        <v>330</v>
      </c>
      <c r="I90" s="4" t="s">
        <v>17</v>
      </c>
      <c r="J90" s="4" t="s">
        <v>331</v>
      </c>
      <c r="K90" s="4" t="s">
        <v>42</v>
      </c>
    </row>
    <row r="91" spans="1:11" ht="15.75">
      <c r="A91">
        <v>90</v>
      </c>
      <c r="B91" s="4" t="s">
        <v>10</v>
      </c>
      <c r="C91" s="11" t="s">
        <v>332</v>
      </c>
      <c r="D91" s="6" t="s">
        <v>333</v>
      </c>
      <c r="E91" s="4" t="s">
        <v>120</v>
      </c>
      <c r="F91" s="4" t="s">
        <v>121</v>
      </c>
      <c r="G91" s="4" t="s">
        <v>318</v>
      </c>
      <c r="H91" s="12" t="s">
        <v>334</v>
      </c>
      <c r="I91" s="4" t="s">
        <v>17</v>
      </c>
      <c r="J91" s="12" t="s">
        <v>335</v>
      </c>
      <c r="K91" s="4" t="s">
        <v>42</v>
      </c>
    </row>
    <row r="92" spans="1:11" ht="15.75">
      <c r="A92">
        <v>91</v>
      </c>
      <c r="B92" s="4" t="s">
        <v>10</v>
      </c>
      <c r="C92" s="11" t="s">
        <v>336</v>
      </c>
      <c r="D92" s="6" t="s">
        <v>337</v>
      </c>
      <c r="E92" s="4" t="s">
        <v>120</v>
      </c>
      <c r="F92" s="4" t="s">
        <v>121</v>
      </c>
      <c r="G92" s="4" t="s">
        <v>318</v>
      </c>
      <c r="H92" s="12" t="s">
        <v>334</v>
      </c>
      <c r="I92" s="4" t="s">
        <v>17</v>
      </c>
      <c r="J92" s="12" t="s">
        <v>338</v>
      </c>
      <c r="K92" s="4" t="s">
        <v>42</v>
      </c>
    </row>
    <row r="93" spans="1:11" ht="15.75">
      <c r="A93">
        <v>92</v>
      </c>
      <c r="B93" s="4" t="s">
        <v>10</v>
      </c>
      <c r="C93" s="11" t="s">
        <v>339</v>
      </c>
      <c r="D93" s="6" t="s">
        <v>340</v>
      </c>
      <c r="E93" s="4" t="s">
        <v>120</v>
      </c>
      <c r="F93" s="4" t="s">
        <v>121</v>
      </c>
      <c r="G93" s="4" t="s">
        <v>318</v>
      </c>
      <c r="H93" s="12" t="s">
        <v>334</v>
      </c>
      <c r="I93" s="4" t="s">
        <v>17</v>
      </c>
      <c r="J93" s="12" t="s">
        <v>341</v>
      </c>
      <c r="K93" s="4" t="s">
        <v>42</v>
      </c>
    </row>
    <row r="94" spans="1:11" ht="15.75">
      <c r="A94">
        <v>93</v>
      </c>
      <c r="B94" s="4" t="s">
        <v>10</v>
      </c>
      <c r="C94" s="11" t="s">
        <v>342</v>
      </c>
      <c r="D94" s="6" t="s">
        <v>343</v>
      </c>
      <c r="E94" s="4" t="s">
        <v>120</v>
      </c>
      <c r="F94" s="4" t="s">
        <v>121</v>
      </c>
      <c r="G94" s="4" t="s">
        <v>318</v>
      </c>
      <c r="H94" s="12" t="s">
        <v>334</v>
      </c>
      <c r="I94" s="4" t="s">
        <v>17</v>
      </c>
      <c r="J94" s="12" t="s">
        <v>344</v>
      </c>
      <c r="K94" s="4" t="s">
        <v>42</v>
      </c>
    </row>
    <row r="95" spans="1:11" ht="15.75">
      <c r="A95">
        <v>94</v>
      </c>
      <c r="B95" s="4" t="s">
        <v>10</v>
      </c>
      <c r="C95" s="11" t="s">
        <v>345</v>
      </c>
      <c r="D95" s="6" t="s">
        <v>346</v>
      </c>
      <c r="E95" s="4" t="s">
        <v>120</v>
      </c>
      <c r="F95" s="4" t="s">
        <v>121</v>
      </c>
      <c r="G95" s="4" t="s">
        <v>318</v>
      </c>
      <c r="H95" s="12" t="s">
        <v>334</v>
      </c>
      <c r="I95" s="4" t="s">
        <v>17</v>
      </c>
      <c r="J95" s="12" t="s">
        <v>347</v>
      </c>
      <c r="K95" s="4" t="s">
        <v>42</v>
      </c>
    </row>
    <row r="96" spans="1:11" ht="15.75">
      <c r="A96">
        <v>95</v>
      </c>
      <c r="B96" s="4" t="s">
        <v>10</v>
      </c>
      <c r="C96" s="11" t="s">
        <v>348</v>
      </c>
      <c r="D96" s="6" t="s">
        <v>349</v>
      </c>
      <c r="E96" s="4" t="s">
        <v>120</v>
      </c>
      <c r="F96" s="4" t="s">
        <v>121</v>
      </c>
      <c r="G96" s="4" t="s">
        <v>318</v>
      </c>
      <c r="H96" s="12" t="s">
        <v>334</v>
      </c>
      <c r="I96" s="4" t="s">
        <v>17</v>
      </c>
      <c r="J96" s="12" t="s">
        <v>350</v>
      </c>
      <c r="K96" s="4" t="s">
        <v>42</v>
      </c>
    </row>
    <row r="97" spans="1:11" ht="15.75">
      <c r="A97">
        <v>96</v>
      </c>
      <c r="B97" s="4" t="s">
        <v>10</v>
      </c>
      <c r="C97" s="11" t="s">
        <v>351</v>
      </c>
      <c r="D97" s="6" t="s">
        <v>352</v>
      </c>
      <c r="E97" s="4" t="s">
        <v>120</v>
      </c>
      <c r="F97" s="4" t="s">
        <v>121</v>
      </c>
      <c r="G97" s="4" t="s">
        <v>318</v>
      </c>
      <c r="H97" s="12" t="s">
        <v>334</v>
      </c>
      <c r="I97" s="4" t="s">
        <v>17</v>
      </c>
      <c r="J97" s="12" t="s">
        <v>353</v>
      </c>
      <c r="K97" s="4" t="s">
        <v>42</v>
      </c>
    </row>
    <row r="98" spans="1:11" ht="15.75">
      <c r="A98">
        <v>97</v>
      </c>
      <c r="B98" s="4" t="s">
        <v>10</v>
      </c>
      <c r="C98" s="11" t="s">
        <v>354</v>
      </c>
      <c r="D98" s="6" t="s">
        <v>355</v>
      </c>
      <c r="E98" s="4" t="s">
        <v>120</v>
      </c>
      <c r="F98" s="4" t="s">
        <v>121</v>
      </c>
      <c r="G98" s="4" t="s">
        <v>318</v>
      </c>
      <c r="H98" s="12" t="s">
        <v>334</v>
      </c>
      <c r="I98" s="4" t="s">
        <v>17</v>
      </c>
      <c r="J98" s="12" t="s">
        <v>356</v>
      </c>
      <c r="K98" s="4" t="s">
        <v>42</v>
      </c>
    </row>
    <row r="99" spans="1:11" ht="15.75">
      <c r="A99">
        <v>98</v>
      </c>
      <c r="B99" s="4" t="s">
        <v>10</v>
      </c>
      <c r="C99" s="11" t="s">
        <v>357</v>
      </c>
      <c r="D99" s="6" t="s">
        <v>358</v>
      </c>
      <c r="E99" s="4" t="s">
        <v>120</v>
      </c>
      <c r="F99" s="4" t="s">
        <v>121</v>
      </c>
      <c r="G99" s="4" t="s">
        <v>318</v>
      </c>
      <c r="H99" s="12" t="s">
        <v>334</v>
      </c>
      <c r="I99" s="4" t="s">
        <v>17</v>
      </c>
      <c r="J99" s="12" t="s">
        <v>359</v>
      </c>
      <c r="K99" s="4" t="s">
        <v>42</v>
      </c>
    </row>
    <row r="100" spans="1:11" ht="15.75">
      <c r="A100">
        <v>99</v>
      </c>
      <c r="B100" s="4" t="s">
        <v>10</v>
      </c>
      <c r="C100" s="11" t="s">
        <v>360</v>
      </c>
      <c r="D100" s="6" t="s">
        <v>361</v>
      </c>
      <c r="E100" s="4" t="s">
        <v>120</v>
      </c>
      <c r="F100" s="4" t="s">
        <v>121</v>
      </c>
      <c r="G100" s="4" t="s">
        <v>318</v>
      </c>
      <c r="H100" s="12" t="s">
        <v>334</v>
      </c>
      <c r="I100" s="4" t="s">
        <v>17</v>
      </c>
      <c r="J100" s="12" t="s">
        <v>362</v>
      </c>
      <c r="K100" s="4" t="s">
        <v>42</v>
      </c>
    </row>
    <row r="101" spans="1:11" ht="15.75">
      <c r="A101">
        <v>100</v>
      </c>
      <c r="B101" s="4" t="s">
        <v>10</v>
      </c>
      <c r="C101" s="11" t="s">
        <v>363</v>
      </c>
      <c r="D101" s="6" t="s">
        <v>364</v>
      </c>
      <c r="E101" s="4" t="s">
        <v>120</v>
      </c>
      <c r="F101" s="4" t="s">
        <v>121</v>
      </c>
      <c r="G101" s="4" t="s">
        <v>318</v>
      </c>
      <c r="H101" s="12" t="s">
        <v>334</v>
      </c>
      <c r="I101" s="4" t="s">
        <v>17</v>
      </c>
      <c r="J101" s="12" t="s">
        <v>365</v>
      </c>
      <c r="K101" s="4" t="s">
        <v>42</v>
      </c>
    </row>
    <row r="102" spans="1:11" ht="15.75">
      <c r="A102">
        <v>101</v>
      </c>
      <c r="B102" s="4" t="s">
        <v>10</v>
      </c>
      <c r="C102" s="11" t="s">
        <v>366</v>
      </c>
      <c r="D102" s="6" t="s">
        <v>367</v>
      </c>
      <c r="E102" s="4" t="s">
        <v>120</v>
      </c>
      <c r="F102" s="4" t="s">
        <v>121</v>
      </c>
      <c r="G102" s="4" t="s">
        <v>318</v>
      </c>
      <c r="H102" s="12" t="s">
        <v>334</v>
      </c>
      <c r="I102" s="4" t="s">
        <v>17</v>
      </c>
      <c r="J102" s="12" t="s">
        <v>368</v>
      </c>
      <c r="K102" s="4" t="s">
        <v>42</v>
      </c>
    </row>
    <row r="103" spans="1:11" ht="15.75">
      <c r="A103">
        <v>102</v>
      </c>
      <c r="B103" s="4" t="s">
        <v>10</v>
      </c>
      <c r="C103" s="11" t="s">
        <v>369</v>
      </c>
      <c r="D103" s="6" t="s">
        <v>370</v>
      </c>
      <c r="E103" s="4" t="s">
        <v>120</v>
      </c>
      <c r="F103" s="4" t="s">
        <v>121</v>
      </c>
      <c r="G103" s="4" t="s">
        <v>318</v>
      </c>
      <c r="H103" s="12" t="s">
        <v>334</v>
      </c>
      <c r="I103" s="4" t="s">
        <v>17</v>
      </c>
      <c r="J103" s="12" t="s">
        <v>371</v>
      </c>
      <c r="K103" s="4" t="s">
        <v>42</v>
      </c>
    </row>
    <row r="104" spans="1:11" ht="15.75">
      <c r="A104">
        <v>103</v>
      </c>
      <c r="B104" s="4" t="s">
        <v>10</v>
      </c>
      <c r="C104" s="11" t="s">
        <v>372</v>
      </c>
      <c r="D104" s="6" t="s">
        <v>373</v>
      </c>
      <c r="E104" s="4" t="s">
        <v>120</v>
      </c>
      <c r="F104" s="4" t="s">
        <v>121</v>
      </c>
      <c r="G104" s="4" t="s">
        <v>318</v>
      </c>
      <c r="H104" s="12" t="s">
        <v>334</v>
      </c>
      <c r="I104" s="4" t="s">
        <v>17</v>
      </c>
      <c r="J104" s="12" t="s">
        <v>374</v>
      </c>
      <c r="K104" s="4" t="s">
        <v>42</v>
      </c>
    </row>
    <row r="105" spans="1:11" ht="15.75">
      <c r="A105">
        <v>104</v>
      </c>
      <c r="B105" s="4" t="s">
        <v>10</v>
      </c>
      <c r="C105" s="11" t="s">
        <v>375</v>
      </c>
      <c r="D105" s="6" t="s">
        <v>376</v>
      </c>
      <c r="E105" s="4" t="s">
        <v>120</v>
      </c>
      <c r="F105" s="4" t="s">
        <v>121</v>
      </c>
      <c r="G105" s="4" t="s">
        <v>318</v>
      </c>
      <c r="H105" s="12" t="s">
        <v>334</v>
      </c>
      <c r="I105" s="4" t="s">
        <v>17</v>
      </c>
      <c r="J105" s="12" t="s">
        <v>377</v>
      </c>
      <c r="K105" s="4" t="s">
        <v>42</v>
      </c>
    </row>
    <row r="106" spans="1:11" ht="15.75">
      <c r="A106">
        <v>105</v>
      </c>
      <c r="B106" s="4" t="s">
        <v>10</v>
      </c>
      <c r="C106" s="11" t="s">
        <v>378</v>
      </c>
      <c r="D106" s="6" t="s">
        <v>379</v>
      </c>
      <c r="E106" s="4" t="s">
        <v>120</v>
      </c>
      <c r="F106" s="4" t="s">
        <v>121</v>
      </c>
      <c r="G106" s="4" t="s">
        <v>318</v>
      </c>
      <c r="H106" s="12" t="s">
        <v>334</v>
      </c>
      <c r="I106" s="4" t="s">
        <v>17</v>
      </c>
      <c r="J106" s="12" t="s">
        <v>380</v>
      </c>
      <c r="K106" s="4" t="s">
        <v>42</v>
      </c>
    </row>
    <row r="107" spans="1:11" ht="15.75">
      <c r="A107">
        <v>106</v>
      </c>
      <c r="B107" s="4" t="s">
        <v>10</v>
      </c>
      <c r="C107" s="11" t="s">
        <v>381</v>
      </c>
      <c r="D107" s="6" t="s">
        <v>382</v>
      </c>
      <c r="E107" s="4" t="s">
        <v>120</v>
      </c>
      <c r="F107" s="4" t="s">
        <v>121</v>
      </c>
      <c r="G107" s="4" t="s">
        <v>318</v>
      </c>
      <c r="H107" s="12" t="s">
        <v>334</v>
      </c>
      <c r="I107" s="4" t="s">
        <v>17</v>
      </c>
      <c r="J107" s="12" t="s">
        <v>383</v>
      </c>
      <c r="K107" s="4" t="s">
        <v>42</v>
      </c>
    </row>
    <row r="108" spans="1:11" ht="15.75">
      <c r="A108">
        <v>107</v>
      </c>
      <c r="B108" s="4" t="s">
        <v>10</v>
      </c>
      <c r="C108" s="11" t="s">
        <v>384</v>
      </c>
      <c r="D108" s="6" t="s">
        <v>385</v>
      </c>
      <c r="E108" s="4" t="s">
        <v>120</v>
      </c>
      <c r="F108" s="4" t="s">
        <v>121</v>
      </c>
      <c r="G108" s="4" t="s">
        <v>318</v>
      </c>
      <c r="H108" s="12" t="s">
        <v>334</v>
      </c>
      <c r="I108" s="4" t="s">
        <v>17</v>
      </c>
      <c r="J108" s="12" t="s">
        <v>386</v>
      </c>
      <c r="K108" s="4" t="s">
        <v>42</v>
      </c>
    </row>
    <row r="109" spans="1:11" ht="15.75">
      <c r="A109">
        <v>108</v>
      </c>
      <c r="B109" s="4" t="s">
        <v>10</v>
      </c>
      <c r="C109" s="11" t="s">
        <v>387</v>
      </c>
      <c r="D109" s="6" t="s">
        <v>388</v>
      </c>
      <c r="E109" s="4" t="s">
        <v>120</v>
      </c>
      <c r="F109" s="4" t="s">
        <v>121</v>
      </c>
      <c r="G109" s="4" t="s">
        <v>305</v>
      </c>
      <c r="H109" s="12" t="s">
        <v>389</v>
      </c>
      <c r="I109" s="4" t="s">
        <v>17</v>
      </c>
      <c r="J109" s="4" t="s">
        <v>390</v>
      </c>
      <c r="K109" s="4" t="s">
        <v>42</v>
      </c>
    </row>
    <row r="110" spans="1:11" ht="15.75">
      <c r="A110">
        <v>109</v>
      </c>
      <c r="B110" s="4" t="s">
        <v>10</v>
      </c>
      <c r="C110" s="11" t="s">
        <v>391</v>
      </c>
      <c r="D110" s="6" t="s">
        <v>392</v>
      </c>
      <c r="E110" s="4" t="s">
        <v>120</v>
      </c>
      <c r="F110" s="4" t="s">
        <v>121</v>
      </c>
      <c r="G110" s="4" t="s">
        <v>305</v>
      </c>
      <c r="H110" s="12" t="s">
        <v>393</v>
      </c>
      <c r="I110" s="4" t="s">
        <v>17</v>
      </c>
      <c r="J110" s="4" t="s">
        <v>394</v>
      </c>
      <c r="K110" s="4" t="s">
        <v>42</v>
      </c>
    </row>
    <row r="111" spans="1:11" ht="15.75">
      <c r="A111">
        <v>110</v>
      </c>
      <c r="B111" s="4" t="s">
        <v>10</v>
      </c>
      <c r="C111" s="11" t="s">
        <v>395</v>
      </c>
      <c r="D111" s="6" t="s">
        <v>396</v>
      </c>
      <c r="E111" s="4" t="s">
        <v>120</v>
      </c>
      <c r="F111" s="4" t="s">
        <v>121</v>
      </c>
      <c r="G111" s="4" t="s">
        <v>305</v>
      </c>
      <c r="H111" s="12" t="s">
        <v>397</v>
      </c>
      <c r="I111" s="4" t="s">
        <v>17</v>
      </c>
      <c r="J111" s="12" t="s">
        <v>398</v>
      </c>
      <c r="K111" s="4" t="s">
        <v>42</v>
      </c>
    </row>
    <row r="112" spans="1:11" ht="15.75">
      <c r="A112">
        <v>111</v>
      </c>
      <c r="B112" s="4" t="s">
        <v>10</v>
      </c>
      <c r="C112" s="6" t="s">
        <v>399</v>
      </c>
      <c r="D112" s="6" t="s">
        <v>400</v>
      </c>
      <c r="E112" s="4" t="s">
        <v>13</v>
      </c>
      <c r="F112" s="4" t="s">
        <v>121</v>
      </c>
      <c r="G112" s="4" t="s">
        <v>401</v>
      </c>
      <c r="H112" s="4" t="s">
        <v>402</v>
      </c>
      <c r="I112" s="4" t="s">
        <v>403</v>
      </c>
      <c r="J112" s="4" t="s">
        <v>404</v>
      </c>
      <c r="K112" s="4" t="s">
        <v>42</v>
      </c>
    </row>
    <row r="113" spans="1:11" ht="15.75">
      <c r="A113">
        <v>112</v>
      </c>
      <c r="B113" s="4" t="s">
        <v>10</v>
      </c>
      <c r="C113" s="13" t="s">
        <v>405</v>
      </c>
      <c r="D113" s="6" t="s">
        <v>406</v>
      </c>
      <c r="E113" s="4" t="s">
        <v>13</v>
      </c>
      <c r="F113" s="4" t="s">
        <v>121</v>
      </c>
      <c r="G113" s="4" t="s">
        <v>401</v>
      </c>
      <c r="H113" s="10" t="s">
        <v>407</v>
      </c>
      <c r="I113" s="4" t="s">
        <v>403</v>
      </c>
      <c r="J113" s="10" t="s">
        <v>408</v>
      </c>
      <c r="K113" s="4" t="s">
        <v>42</v>
      </c>
    </row>
    <row r="114" spans="1:11" ht="15.75">
      <c r="A114">
        <v>113</v>
      </c>
      <c r="B114" s="4" t="s">
        <v>10</v>
      </c>
      <c r="C114" s="13" t="s">
        <v>409</v>
      </c>
      <c r="D114" s="6" t="s">
        <v>410</v>
      </c>
      <c r="E114" s="4" t="s">
        <v>13</v>
      </c>
      <c r="F114" s="4" t="s">
        <v>121</v>
      </c>
      <c r="G114" s="4" t="s">
        <v>401</v>
      </c>
      <c r="H114" s="10" t="s">
        <v>411</v>
      </c>
      <c r="I114" s="4" t="s">
        <v>403</v>
      </c>
      <c r="J114" s="10" t="s">
        <v>412</v>
      </c>
      <c r="K114" s="4" t="s">
        <v>42</v>
      </c>
    </row>
    <row r="115" spans="1:11" ht="15.75">
      <c r="A115">
        <v>114</v>
      </c>
      <c r="B115" s="4" t="s">
        <v>10</v>
      </c>
      <c r="C115" s="13" t="s">
        <v>413</v>
      </c>
      <c r="D115" s="6" t="s">
        <v>414</v>
      </c>
      <c r="E115" s="4" t="s">
        <v>13</v>
      </c>
      <c r="F115" s="4" t="s">
        <v>121</v>
      </c>
      <c r="G115" s="4" t="s">
        <v>401</v>
      </c>
      <c r="H115" s="10" t="s">
        <v>415</v>
      </c>
      <c r="I115" s="4" t="s">
        <v>403</v>
      </c>
      <c r="J115" s="10" t="s">
        <v>416</v>
      </c>
      <c r="K115" s="4" t="s">
        <v>42</v>
      </c>
    </row>
    <row r="116" spans="1:11" ht="15.75">
      <c r="A116">
        <v>115</v>
      </c>
      <c r="B116" s="4" t="s">
        <v>10</v>
      </c>
      <c r="C116" s="13" t="s">
        <v>417</v>
      </c>
      <c r="D116" s="6" t="s">
        <v>418</v>
      </c>
      <c r="E116" s="4" t="s">
        <v>13</v>
      </c>
      <c r="F116" s="4" t="s">
        <v>121</v>
      </c>
      <c r="G116" s="4" t="s">
        <v>401</v>
      </c>
      <c r="H116" s="10" t="s">
        <v>419</v>
      </c>
      <c r="I116" s="4" t="s">
        <v>403</v>
      </c>
      <c r="J116" s="10" t="s">
        <v>420</v>
      </c>
      <c r="K116" s="4" t="s">
        <v>42</v>
      </c>
    </row>
    <row r="117" spans="1:11" ht="15.75">
      <c r="A117">
        <v>116</v>
      </c>
      <c r="B117" s="4" t="s">
        <v>10</v>
      </c>
      <c r="C117" s="13" t="s">
        <v>421</v>
      </c>
      <c r="D117" s="6" t="s">
        <v>422</v>
      </c>
      <c r="E117" s="4" t="s">
        <v>13</v>
      </c>
      <c r="F117" s="4" t="s">
        <v>121</v>
      </c>
      <c r="G117" s="4" t="s">
        <v>401</v>
      </c>
      <c r="H117" s="10" t="s">
        <v>423</v>
      </c>
      <c r="I117" s="4" t="s">
        <v>403</v>
      </c>
      <c r="J117" s="10" t="s">
        <v>424</v>
      </c>
      <c r="K117" s="4" t="s">
        <v>42</v>
      </c>
    </row>
    <row r="118" spans="1:11" ht="15.75">
      <c r="A118">
        <v>117</v>
      </c>
      <c r="B118" s="4" t="s">
        <v>10</v>
      </c>
      <c r="C118" s="13" t="s">
        <v>425</v>
      </c>
      <c r="D118" s="6" t="s">
        <v>426</v>
      </c>
      <c r="E118" s="4" t="s">
        <v>13</v>
      </c>
      <c r="F118" s="4" t="s">
        <v>121</v>
      </c>
      <c r="G118" s="4" t="s">
        <v>401</v>
      </c>
      <c r="H118" s="10" t="s">
        <v>427</v>
      </c>
      <c r="I118" s="4" t="s">
        <v>403</v>
      </c>
      <c r="J118" s="10" t="s">
        <v>428</v>
      </c>
      <c r="K118" s="4" t="s">
        <v>42</v>
      </c>
    </row>
    <row r="119" spans="1:11" ht="15.75">
      <c r="A119">
        <v>118</v>
      </c>
      <c r="B119" s="4" t="s">
        <v>10</v>
      </c>
      <c r="C119" s="13" t="s">
        <v>429</v>
      </c>
      <c r="D119" s="6" t="s">
        <v>430</v>
      </c>
      <c r="E119" s="4" t="s">
        <v>13</v>
      </c>
      <c r="F119" s="4" t="s">
        <v>121</v>
      </c>
      <c r="G119" s="4" t="s">
        <v>401</v>
      </c>
      <c r="H119" s="10" t="s">
        <v>431</v>
      </c>
      <c r="I119" s="4" t="s">
        <v>403</v>
      </c>
      <c r="J119" s="10" t="s">
        <v>432</v>
      </c>
      <c r="K119" s="4" t="s">
        <v>42</v>
      </c>
    </row>
    <row r="120" spans="1:11" ht="15.75">
      <c r="A120">
        <v>119</v>
      </c>
      <c r="B120" s="4" t="s">
        <v>10</v>
      </c>
      <c r="C120" s="13" t="s">
        <v>433</v>
      </c>
      <c r="D120" s="6" t="s">
        <v>434</v>
      </c>
      <c r="E120" s="4" t="s">
        <v>13</v>
      </c>
      <c r="F120" s="4" t="s">
        <v>121</v>
      </c>
      <c r="G120" s="4" t="s">
        <v>401</v>
      </c>
      <c r="H120" s="10" t="s">
        <v>435</v>
      </c>
      <c r="I120" s="4" t="s">
        <v>403</v>
      </c>
      <c r="J120" s="10" t="s">
        <v>436</v>
      </c>
      <c r="K120" s="4" t="s">
        <v>42</v>
      </c>
    </row>
    <row r="121" spans="1:11" ht="15.75">
      <c r="A121">
        <v>120</v>
      </c>
      <c r="B121" s="4" t="s">
        <v>10</v>
      </c>
      <c r="C121" s="13" t="s">
        <v>437</v>
      </c>
      <c r="D121" s="6" t="s">
        <v>438</v>
      </c>
      <c r="E121" s="4" t="s">
        <v>13</v>
      </c>
      <c r="F121" s="4" t="s">
        <v>121</v>
      </c>
      <c r="G121" s="4" t="s">
        <v>401</v>
      </c>
      <c r="H121" s="10" t="s">
        <v>439</v>
      </c>
      <c r="I121" s="4" t="s">
        <v>403</v>
      </c>
      <c r="J121" s="10" t="s">
        <v>440</v>
      </c>
      <c r="K121" s="4" t="s">
        <v>42</v>
      </c>
    </row>
    <row r="122" spans="1:11" ht="15.75">
      <c r="A122">
        <v>121</v>
      </c>
      <c r="B122" s="4" t="s">
        <v>10</v>
      </c>
      <c r="C122" s="13" t="s">
        <v>441</v>
      </c>
      <c r="D122" s="6" t="s">
        <v>442</v>
      </c>
      <c r="E122" s="4" t="s">
        <v>13</v>
      </c>
      <c r="F122" s="4" t="s">
        <v>121</v>
      </c>
      <c r="G122" s="4" t="s">
        <v>401</v>
      </c>
      <c r="H122" s="10" t="s">
        <v>443</v>
      </c>
      <c r="I122" s="4" t="s">
        <v>403</v>
      </c>
      <c r="J122" s="10" t="s">
        <v>444</v>
      </c>
      <c r="K122" s="4" t="s">
        <v>42</v>
      </c>
    </row>
    <row r="123" spans="1:11" ht="15.75">
      <c r="A123">
        <v>122</v>
      </c>
      <c r="B123" s="4" t="s">
        <v>10</v>
      </c>
      <c r="C123" s="13" t="s">
        <v>445</v>
      </c>
      <c r="D123" s="6" t="s">
        <v>446</v>
      </c>
      <c r="E123" s="4" t="s">
        <v>13</v>
      </c>
      <c r="F123" s="4" t="s">
        <v>121</v>
      </c>
      <c r="G123" s="4" t="s">
        <v>401</v>
      </c>
      <c r="H123" s="10" t="s">
        <v>447</v>
      </c>
      <c r="I123" s="4" t="s">
        <v>403</v>
      </c>
      <c r="J123" s="10" t="s">
        <v>448</v>
      </c>
      <c r="K123" s="4" t="s">
        <v>42</v>
      </c>
    </row>
    <row r="124" spans="1:11" ht="15.75">
      <c r="A124">
        <v>123</v>
      </c>
      <c r="B124" s="4" t="s">
        <v>10</v>
      </c>
      <c r="C124" s="13" t="s">
        <v>449</v>
      </c>
      <c r="D124" s="6" t="s">
        <v>450</v>
      </c>
      <c r="E124" s="4" t="s">
        <v>13</v>
      </c>
      <c r="F124" s="4" t="s">
        <v>121</v>
      </c>
      <c r="G124" s="4" t="s">
        <v>401</v>
      </c>
      <c r="H124" s="10" t="s">
        <v>451</v>
      </c>
      <c r="I124" s="4" t="s">
        <v>403</v>
      </c>
      <c r="J124" s="14"/>
      <c r="K124" s="4" t="s">
        <v>42</v>
      </c>
    </row>
    <row r="125" spans="1:11" ht="15.75">
      <c r="A125">
        <v>124</v>
      </c>
      <c r="B125" s="4" t="s">
        <v>10</v>
      </c>
      <c r="C125" s="13" t="s">
        <v>151</v>
      </c>
      <c r="D125" s="6" t="s">
        <v>452</v>
      </c>
      <c r="E125" s="4" t="s">
        <v>13</v>
      </c>
      <c r="F125" s="4" t="s">
        <v>121</v>
      </c>
      <c r="G125" s="4" t="s">
        <v>401</v>
      </c>
      <c r="H125" s="10" t="s">
        <v>453</v>
      </c>
      <c r="I125" s="4" t="s">
        <v>403</v>
      </c>
      <c r="J125" s="10" t="s">
        <v>454</v>
      </c>
      <c r="K125" s="4" t="s">
        <v>42</v>
      </c>
    </row>
    <row r="126" spans="1:11" ht="15.75">
      <c r="A126">
        <v>125</v>
      </c>
      <c r="B126" s="4" t="s">
        <v>10</v>
      </c>
      <c r="C126" s="13" t="s">
        <v>455</v>
      </c>
      <c r="D126" s="6" t="s">
        <v>456</v>
      </c>
      <c r="E126" s="4" t="s">
        <v>13</v>
      </c>
      <c r="F126" s="4" t="s">
        <v>121</v>
      </c>
      <c r="G126" s="4" t="s">
        <v>401</v>
      </c>
      <c r="H126" s="10" t="s">
        <v>457</v>
      </c>
      <c r="I126" s="4" t="s">
        <v>403</v>
      </c>
      <c r="J126" s="10" t="s">
        <v>458</v>
      </c>
      <c r="K126" s="4" t="s">
        <v>42</v>
      </c>
    </row>
    <row r="127" spans="1:11" ht="15.75">
      <c r="A127">
        <v>126</v>
      </c>
      <c r="B127" s="4" t="s">
        <v>10</v>
      </c>
      <c r="C127" s="13" t="s">
        <v>459</v>
      </c>
      <c r="D127" s="6" t="s">
        <v>460</v>
      </c>
      <c r="E127" s="4" t="s">
        <v>13</v>
      </c>
      <c r="F127" s="4" t="s">
        <v>121</v>
      </c>
      <c r="G127" s="4" t="s">
        <v>401</v>
      </c>
      <c r="H127" s="10" t="s">
        <v>461</v>
      </c>
      <c r="I127" s="4" t="s">
        <v>403</v>
      </c>
      <c r="J127" s="10" t="s">
        <v>462</v>
      </c>
      <c r="K127" s="4" t="s">
        <v>42</v>
      </c>
    </row>
    <row r="128" spans="1:11" ht="15.75">
      <c r="A128">
        <v>127</v>
      </c>
      <c r="B128" s="4" t="s">
        <v>10</v>
      </c>
      <c r="C128" s="13" t="s">
        <v>463</v>
      </c>
      <c r="D128" s="6" t="s">
        <v>464</v>
      </c>
      <c r="E128" s="4" t="s">
        <v>13</v>
      </c>
      <c r="F128" s="4" t="s">
        <v>121</v>
      </c>
      <c r="G128" s="4" t="s">
        <v>401</v>
      </c>
      <c r="H128" s="10" t="s">
        <v>465</v>
      </c>
      <c r="I128" s="4" t="s">
        <v>403</v>
      </c>
      <c r="J128" s="10" t="s">
        <v>466</v>
      </c>
      <c r="K128" s="4" t="s">
        <v>42</v>
      </c>
    </row>
    <row r="129" spans="1:11" ht="15.75">
      <c r="A129">
        <v>128</v>
      </c>
      <c r="B129" s="4" t="s">
        <v>10</v>
      </c>
      <c r="C129" s="13" t="s">
        <v>467</v>
      </c>
      <c r="D129" s="6" t="s">
        <v>468</v>
      </c>
      <c r="E129" s="4" t="s">
        <v>13</v>
      </c>
      <c r="F129" s="4" t="s">
        <v>121</v>
      </c>
      <c r="G129" s="4" t="s">
        <v>401</v>
      </c>
      <c r="H129" s="10" t="s">
        <v>469</v>
      </c>
      <c r="I129" s="4" t="s">
        <v>403</v>
      </c>
      <c r="J129" s="10" t="s">
        <v>470</v>
      </c>
      <c r="K129" s="4" t="s">
        <v>42</v>
      </c>
    </row>
    <row r="130" spans="1:11" ht="15.75">
      <c r="A130">
        <v>129</v>
      </c>
      <c r="B130" s="4" t="s">
        <v>10</v>
      </c>
      <c r="C130" s="13" t="s">
        <v>471</v>
      </c>
      <c r="D130" s="6" t="s">
        <v>472</v>
      </c>
      <c r="E130" s="4" t="s">
        <v>13</v>
      </c>
      <c r="F130" s="4" t="s">
        <v>121</v>
      </c>
      <c r="G130" s="4" t="s">
        <v>401</v>
      </c>
      <c r="H130" s="10" t="s">
        <v>473</v>
      </c>
      <c r="I130" s="4" t="s">
        <v>403</v>
      </c>
      <c r="J130" s="10" t="s">
        <v>474</v>
      </c>
      <c r="K130" s="4" t="s">
        <v>42</v>
      </c>
    </row>
    <row r="131" spans="1:11" ht="15.75">
      <c r="A131">
        <v>130</v>
      </c>
      <c r="B131" s="4" t="s">
        <v>10</v>
      </c>
      <c r="C131" s="13" t="s">
        <v>475</v>
      </c>
      <c r="D131" s="6" t="s">
        <v>476</v>
      </c>
      <c r="E131" s="4" t="s">
        <v>13</v>
      </c>
      <c r="F131" s="4" t="s">
        <v>121</v>
      </c>
      <c r="G131" s="4" t="s">
        <v>401</v>
      </c>
      <c r="H131" s="10" t="s">
        <v>477</v>
      </c>
      <c r="I131" s="4" t="s">
        <v>403</v>
      </c>
      <c r="J131" s="10" t="s">
        <v>478</v>
      </c>
      <c r="K131" s="4" t="s">
        <v>42</v>
      </c>
    </row>
    <row r="132" spans="1:11" ht="15.75">
      <c r="A132">
        <v>131</v>
      </c>
      <c r="B132" s="4" t="s">
        <v>10</v>
      </c>
      <c r="C132" s="13" t="s">
        <v>479</v>
      </c>
      <c r="D132" s="6" t="s">
        <v>480</v>
      </c>
      <c r="E132" s="4" t="s">
        <v>13</v>
      </c>
      <c r="F132" s="4" t="s">
        <v>121</v>
      </c>
      <c r="G132" s="4" t="s">
        <v>401</v>
      </c>
      <c r="H132" s="10" t="s">
        <v>481</v>
      </c>
      <c r="I132" s="4" t="s">
        <v>17</v>
      </c>
      <c r="J132" s="10" t="s">
        <v>482</v>
      </c>
      <c r="K132" s="4" t="s">
        <v>42</v>
      </c>
    </row>
    <row r="133" spans="1:11" ht="15.75">
      <c r="A133">
        <v>132</v>
      </c>
      <c r="B133" s="4" t="s">
        <v>10</v>
      </c>
      <c r="C133" s="13" t="s">
        <v>483</v>
      </c>
      <c r="D133" s="6" t="s">
        <v>484</v>
      </c>
      <c r="E133" s="4" t="s">
        <v>13</v>
      </c>
      <c r="F133" s="4" t="s">
        <v>121</v>
      </c>
      <c r="G133" s="4" t="s">
        <v>401</v>
      </c>
      <c r="H133" s="10" t="s">
        <v>485</v>
      </c>
      <c r="I133" s="4" t="s">
        <v>403</v>
      </c>
      <c r="J133" s="10" t="s">
        <v>486</v>
      </c>
      <c r="K133" s="4" t="s">
        <v>42</v>
      </c>
    </row>
    <row r="134" spans="1:11" ht="15.75">
      <c r="A134">
        <v>133</v>
      </c>
      <c r="B134" s="4" t="s">
        <v>10</v>
      </c>
      <c r="C134" s="13" t="s">
        <v>487</v>
      </c>
      <c r="D134" s="6" t="s">
        <v>488</v>
      </c>
      <c r="E134" s="4" t="s">
        <v>13</v>
      </c>
      <c r="F134" s="4" t="s">
        <v>121</v>
      </c>
      <c r="G134" s="4" t="s">
        <v>401</v>
      </c>
      <c r="H134" s="10" t="s">
        <v>489</v>
      </c>
      <c r="I134" s="4" t="s">
        <v>403</v>
      </c>
      <c r="J134" s="10" t="s">
        <v>490</v>
      </c>
      <c r="K134" s="4" t="s">
        <v>42</v>
      </c>
    </row>
    <row r="135" spans="1:11" ht="15.75">
      <c r="A135">
        <v>134</v>
      </c>
      <c r="B135" s="4" t="s">
        <v>10</v>
      </c>
      <c r="C135" s="13" t="s">
        <v>491</v>
      </c>
      <c r="D135" s="6" t="s">
        <v>492</v>
      </c>
      <c r="E135" s="4" t="s">
        <v>13</v>
      </c>
      <c r="F135" s="4" t="s">
        <v>121</v>
      </c>
      <c r="G135" s="4" t="s">
        <v>401</v>
      </c>
      <c r="H135" s="10" t="s">
        <v>493</v>
      </c>
      <c r="I135" s="4" t="s">
        <v>403</v>
      </c>
      <c r="J135" s="10" t="s">
        <v>494</v>
      </c>
      <c r="K135" s="4" t="s">
        <v>42</v>
      </c>
    </row>
    <row r="136" spans="1:11" ht="15.75">
      <c r="A136">
        <v>135</v>
      </c>
      <c r="B136" s="4" t="s">
        <v>10</v>
      </c>
      <c r="C136" s="13" t="s">
        <v>495</v>
      </c>
      <c r="D136" s="6" t="s">
        <v>496</v>
      </c>
      <c r="E136" s="4" t="s">
        <v>13</v>
      </c>
      <c r="F136" s="4" t="s">
        <v>121</v>
      </c>
      <c r="G136" s="4" t="s">
        <v>401</v>
      </c>
      <c r="H136" s="10" t="s">
        <v>497</v>
      </c>
      <c r="I136" s="4" t="s">
        <v>403</v>
      </c>
      <c r="J136" s="10" t="s">
        <v>498</v>
      </c>
      <c r="K136" s="4" t="s">
        <v>42</v>
      </c>
    </row>
    <row r="137" spans="1:11" ht="15.75">
      <c r="A137">
        <v>136</v>
      </c>
      <c r="B137" s="4" t="s">
        <v>10</v>
      </c>
      <c r="C137" s="13" t="s">
        <v>499</v>
      </c>
      <c r="D137" s="6" t="s">
        <v>500</v>
      </c>
      <c r="E137" s="4" t="s">
        <v>13</v>
      </c>
      <c r="F137" s="4" t="s">
        <v>121</v>
      </c>
      <c r="G137" s="4" t="s">
        <v>401</v>
      </c>
      <c r="H137" s="10" t="s">
        <v>501</v>
      </c>
      <c r="I137" s="4" t="s">
        <v>403</v>
      </c>
      <c r="J137" s="10" t="s">
        <v>502</v>
      </c>
      <c r="K137" s="4" t="s">
        <v>42</v>
      </c>
    </row>
    <row r="138" spans="1:11" ht="15.75">
      <c r="A138">
        <v>137</v>
      </c>
      <c r="B138" s="4" t="s">
        <v>10</v>
      </c>
      <c r="C138" s="13" t="s">
        <v>503</v>
      </c>
      <c r="D138" s="6" t="s">
        <v>504</v>
      </c>
      <c r="E138" s="4" t="s">
        <v>13</v>
      </c>
      <c r="F138" s="4" t="s">
        <v>121</v>
      </c>
      <c r="G138" s="4" t="s">
        <v>401</v>
      </c>
      <c r="H138" s="10" t="s">
        <v>505</v>
      </c>
      <c r="I138" s="4" t="s">
        <v>403</v>
      </c>
      <c r="J138" s="10" t="s">
        <v>506</v>
      </c>
      <c r="K138" s="4" t="s">
        <v>42</v>
      </c>
    </row>
    <row r="139" spans="1:11" ht="15.75">
      <c r="A139">
        <v>138</v>
      </c>
      <c r="B139" s="4" t="s">
        <v>10</v>
      </c>
      <c r="C139" s="13" t="s">
        <v>507</v>
      </c>
      <c r="D139" s="6" t="s">
        <v>508</v>
      </c>
      <c r="E139" s="4" t="s">
        <v>13</v>
      </c>
      <c r="F139" s="4" t="s">
        <v>121</v>
      </c>
      <c r="G139" s="4" t="s">
        <v>401</v>
      </c>
      <c r="H139" s="10" t="s">
        <v>509</v>
      </c>
      <c r="I139" s="4" t="s">
        <v>403</v>
      </c>
      <c r="J139" s="10" t="s">
        <v>510</v>
      </c>
      <c r="K139" s="4" t="s">
        <v>42</v>
      </c>
    </row>
    <row r="140" spans="1:11" ht="15.75">
      <c r="A140">
        <v>139</v>
      </c>
      <c r="B140" s="4" t="s">
        <v>10</v>
      </c>
      <c r="C140" s="13" t="s">
        <v>511</v>
      </c>
      <c r="D140" s="6" t="s">
        <v>512</v>
      </c>
      <c r="E140" s="4" t="s">
        <v>13</v>
      </c>
      <c r="F140" s="4" t="s">
        <v>121</v>
      </c>
      <c r="G140" s="4" t="s">
        <v>401</v>
      </c>
      <c r="H140" s="10" t="s">
        <v>513</v>
      </c>
      <c r="I140" s="4" t="s">
        <v>403</v>
      </c>
      <c r="J140" s="10" t="s">
        <v>514</v>
      </c>
      <c r="K140" s="4" t="s">
        <v>42</v>
      </c>
    </row>
    <row r="141" spans="1:11" ht="15.75">
      <c r="A141">
        <v>140</v>
      </c>
      <c r="B141" s="4" t="s">
        <v>10</v>
      </c>
      <c r="C141" s="13" t="s">
        <v>515</v>
      </c>
      <c r="D141" s="6" t="s">
        <v>516</v>
      </c>
      <c r="E141" s="4" t="s">
        <v>13</v>
      </c>
      <c r="F141" s="4" t="s">
        <v>121</v>
      </c>
      <c r="G141" s="4" t="s">
        <v>401</v>
      </c>
      <c r="H141" s="10" t="s">
        <v>517</v>
      </c>
      <c r="I141" s="4" t="s">
        <v>403</v>
      </c>
      <c r="J141" s="10" t="s">
        <v>518</v>
      </c>
      <c r="K141" s="4" t="s">
        <v>42</v>
      </c>
    </row>
    <row r="142" spans="1:11" ht="15.75">
      <c r="A142">
        <v>141</v>
      </c>
      <c r="B142" s="4" t="s">
        <v>10</v>
      </c>
      <c r="C142" s="13" t="s">
        <v>519</v>
      </c>
      <c r="D142" s="6" t="s">
        <v>520</v>
      </c>
      <c r="E142" s="4" t="s">
        <v>13</v>
      </c>
      <c r="F142" s="4" t="s">
        <v>121</v>
      </c>
      <c r="G142" s="4" t="s">
        <v>401</v>
      </c>
      <c r="H142" s="10" t="s">
        <v>521</v>
      </c>
      <c r="I142" s="4" t="s">
        <v>17</v>
      </c>
      <c r="J142" s="10" t="s">
        <v>522</v>
      </c>
      <c r="K142" s="4" t="s">
        <v>42</v>
      </c>
    </row>
    <row r="143" spans="1:11" ht="15.75">
      <c r="A143">
        <v>142</v>
      </c>
      <c r="B143" s="4" t="s">
        <v>10</v>
      </c>
      <c r="C143" s="13" t="s">
        <v>523</v>
      </c>
      <c r="D143" s="6" t="s">
        <v>524</v>
      </c>
      <c r="E143" s="4" t="s">
        <v>120</v>
      </c>
      <c r="F143" s="4" t="s">
        <v>121</v>
      </c>
      <c r="G143" s="4" t="s">
        <v>525</v>
      </c>
      <c r="H143" s="4" t="s">
        <v>526</v>
      </c>
      <c r="I143" s="4" t="s">
        <v>17</v>
      </c>
      <c r="J143" s="4" t="s">
        <v>527</v>
      </c>
      <c r="K143" s="4" t="s">
        <v>42</v>
      </c>
    </row>
    <row r="144" spans="1:11" ht="15.75">
      <c r="A144">
        <v>143</v>
      </c>
      <c r="B144" s="4" t="s">
        <v>10</v>
      </c>
      <c r="C144" s="13" t="s">
        <v>528</v>
      </c>
      <c r="D144" s="6" t="s">
        <v>529</v>
      </c>
      <c r="E144" s="4" t="s">
        <v>120</v>
      </c>
      <c r="F144" s="4" t="s">
        <v>121</v>
      </c>
      <c r="G144" s="10" t="s">
        <v>525</v>
      </c>
      <c r="H144" s="10" t="s">
        <v>526</v>
      </c>
      <c r="I144" s="4" t="s">
        <v>17</v>
      </c>
      <c r="J144" s="10" t="s">
        <v>527</v>
      </c>
      <c r="K144" s="4" t="s">
        <v>42</v>
      </c>
    </row>
    <row r="145" spans="1:11" ht="15.75">
      <c r="A145">
        <v>144</v>
      </c>
      <c r="B145" s="4" t="s">
        <v>10</v>
      </c>
      <c r="C145" s="13" t="s">
        <v>530</v>
      </c>
      <c r="D145" s="6" t="s">
        <v>531</v>
      </c>
      <c r="E145" s="4" t="s">
        <v>120</v>
      </c>
      <c r="F145" s="4" t="s">
        <v>121</v>
      </c>
      <c r="G145" s="10" t="s">
        <v>525</v>
      </c>
      <c r="H145" s="10" t="s">
        <v>526</v>
      </c>
      <c r="I145" s="4" t="s">
        <v>17</v>
      </c>
      <c r="J145" s="10" t="s">
        <v>527</v>
      </c>
      <c r="K145" s="4" t="s">
        <v>42</v>
      </c>
    </row>
    <row r="146" spans="1:11" ht="15.75">
      <c r="A146">
        <v>145</v>
      </c>
      <c r="B146" s="4" t="s">
        <v>10</v>
      </c>
      <c r="C146" s="13" t="s">
        <v>532</v>
      </c>
      <c r="D146" s="6" t="s">
        <v>533</v>
      </c>
      <c r="E146" s="4" t="s">
        <v>120</v>
      </c>
      <c r="F146" s="4" t="s">
        <v>121</v>
      </c>
      <c r="G146" s="10" t="s">
        <v>525</v>
      </c>
      <c r="H146" s="10" t="s">
        <v>526</v>
      </c>
      <c r="I146" s="4" t="s">
        <v>17</v>
      </c>
      <c r="J146" s="10" t="s">
        <v>527</v>
      </c>
      <c r="K146" s="4" t="s">
        <v>42</v>
      </c>
    </row>
    <row r="147" spans="1:11" ht="15.75">
      <c r="A147">
        <v>146</v>
      </c>
      <c r="B147" s="4" t="s">
        <v>10</v>
      </c>
      <c r="C147" s="13" t="s">
        <v>534</v>
      </c>
      <c r="D147" s="6" t="s">
        <v>535</v>
      </c>
      <c r="E147" s="4" t="s">
        <v>120</v>
      </c>
      <c r="F147" s="4" t="s">
        <v>121</v>
      </c>
      <c r="G147" s="10" t="s">
        <v>525</v>
      </c>
      <c r="H147" s="10" t="s">
        <v>526</v>
      </c>
      <c r="I147" s="4" t="s">
        <v>17</v>
      </c>
      <c r="J147" s="10" t="s">
        <v>527</v>
      </c>
      <c r="K147" s="4" t="s">
        <v>42</v>
      </c>
    </row>
    <row r="148" spans="1:11" ht="15.75">
      <c r="A148">
        <v>147</v>
      </c>
      <c r="B148" s="4" t="s">
        <v>10</v>
      </c>
      <c r="C148" s="13" t="s">
        <v>536</v>
      </c>
      <c r="D148" s="6" t="s">
        <v>537</v>
      </c>
      <c r="E148" s="4" t="s">
        <v>120</v>
      </c>
      <c r="F148" s="4" t="s">
        <v>121</v>
      </c>
      <c r="G148" s="10" t="s">
        <v>525</v>
      </c>
      <c r="H148" s="10" t="s">
        <v>526</v>
      </c>
      <c r="I148" s="4" t="s">
        <v>17</v>
      </c>
      <c r="J148" s="10" t="s">
        <v>527</v>
      </c>
      <c r="K148" s="4" t="s">
        <v>42</v>
      </c>
    </row>
    <row r="149" spans="1:11" ht="15.75">
      <c r="A149">
        <v>148</v>
      </c>
      <c r="B149" s="4" t="s">
        <v>10</v>
      </c>
      <c r="C149" s="13" t="s">
        <v>538</v>
      </c>
      <c r="D149" s="6" t="s">
        <v>539</v>
      </c>
      <c r="E149" s="4" t="s">
        <v>120</v>
      </c>
      <c r="F149" s="4" t="s">
        <v>121</v>
      </c>
      <c r="G149" s="10" t="s">
        <v>525</v>
      </c>
      <c r="H149" s="10" t="s">
        <v>526</v>
      </c>
      <c r="I149" s="4" t="s">
        <v>17</v>
      </c>
      <c r="J149" s="10" t="s">
        <v>527</v>
      </c>
      <c r="K149" s="4" t="s">
        <v>42</v>
      </c>
    </row>
    <row r="150" spans="1:11" ht="15.75">
      <c r="A150">
        <v>149</v>
      </c>
      <c r="B150" s="4" t="s">
        <v>10</v>
      </c>
      <c r="C150" s="13" t="s">
        <v>540</v>
      </c>
      <c r="D150" s="6" t="s">
        <v>541</v>
      </c>
      <c r="E150" s="4" t="s">
        <v>120</v>
      </c>
      <c r="F150" s="4" t="s">
        <v>121</v>
      </c>
      <c r="G150" s="10" t="s">
        <v>525</v>
      </c>
      <c r="H150" s="10" t="s">
        <v>526</v>
      </c>
      <c r="I150" s="4" t="s">
        <v>17</v>
      </c>
      <c r="J150" s="10" t="s">
        <v>527</v>
      </c>
      <c r="K150" s="4" t="s">
        <v>42</v>
      </c>
    </row>
    <row r="151" spans="1:11" ht="15.75">
      <c r="A151">
        <v>150</v>
      </c>
      <c r="B151" s="4" t="s">
        <v>10</v>
      </c>
      <c r="C151" s="13" t="s">
        <v>542</v>
      </c>
      <c r="D151" s="6" t="s">
        <v>543</v>
      </c>
      <c r="E151" s="4" t="s">
        <v>120</v>
      </c>
      <c r="F151" s="4" t="s">
        <v>121</v>
      </c>
      <c r="G151" s="10" t="s">
        <v>525</v>
      </c>
      <c r="H151" s="10" t="s">
        <v>526</v>
      </c>
      <c r="I151" s="4" t="s">
        <v>17</v>
      </c>
      <c r="J151" s="10" t="s">
        <v>527</v>
      </c>
      <c r="K151" s="4" t="s">
        <v>42</v>
      </c>
    </row>
    <row r="152" spans="1:11" ht="15.75">
      <c r="A152">
        <v>151</v>
      </c>
      <c r="B152" s="4" t="s">
        <v>10</v>
      </c>
      <c r="C152" s="13" t="s">
        <v>544</v>
      </c>
      <c r="D152" s="6" t="s">
        <v>545</v>
      </c>
      <c r="E152" s="4" t="s">
        <v>120</v>
      </c>
      <c r="F152" s="4" t="s">
        <v>121</v>
      </c>
      <c r="G152" s="10" t="s">
        <v>525</v>
      </c>
      <c r="H152" s="10" t="s">
        <v>526</v>
      </c>
      <c r="I152" s="4" t="s">
        <v>17</v>
      </c>
      <c r="J152" s="10" t="s">
        <v>527</v>
      </c>
      <c r="K152" s="4" t="s">
        <v>42</v>
      </c>
    </row>
    <row r="153" spans="1:11" ht="15.75">
      <c r="A153">
        <v>152</v>
      </c>
      <c r="B153" s="4" t="s">
        <v>10</v>
      </c>
      <c r="C153" s="13" t="s">
        <v>546</v>
      </c>
      <c r="D153" s="6" t="s">
        <v>547</v>
      </c>
      <c r="E153" s="4" t="s">
        <v>120</v>
      </c>
      <c r="F153" s="4" t="s">
        <v>121</v>
      </c>
      <c r="G153" s="10" t="s">
        <v>525</v>
      </c>
      <c r="H153" s="10" t="s">
        <v>526</v>
      </c>
      <c r="I153" s="4" t="s">
        <v>17</v>
      </c>
      <c r="J153" s="10" t="s">
        <v>527</v>
      </c>
      <c r="K153" s="4" t="s">
        <v>42</v>
      </c>
    </row>
    <row r="154" spans="1:11" ht="15.75">
      <c r="A154">
        <v>153</v>
      </c>
      <c r="B154" s="4" t="s">
        <v>10</v>
      </c>
      <c r="C154" s="13" t="s">
        <v>548</v>
      </c>
      <c r="D154" s="6" t="s">
        <v>549</v>
      </c>
      <c r="E154" s="4" t="s">
        <v>120</v>
      </c>
      <c r="F154" s="4" t="s">
        <v>121</v>
      </c>
      <c r="G154" s="10" t="s">
        <v>525</v>
      </c>
      <c r="H154" s="10" t="s">
        <v>481</v>
      </c>
      <c r="I154" s="4" t="s">
        <v>17</v>
      </c>
      <c r="J154" s="10" t="s">
        <v>482</v>
      </c>
      <c r="K154" s="4" t="s">
        <v>42</v>
      </c>
    </row>
    <row r="155" spans="1:11" ht="15.75">
      <c r="A155">
        <v>154</v>
      </c>
      <c r="B155" s="4" t="s">
        <v>10</v>
      </c>
      <c r="C155" s="13" t="s">
        <v>550</v>
      </c>
      <c r="D155" s="6" t="s">
        <v>551</v>
      </c>
      <c r="E155" s="4" t="s">
        <v>120</v>
      </c>
      <c r="F155" s="4" t="s">
        <v>121</v>
      </c>
      <c r="G155" s="10" t="s">
        <v>525</v>
      </c>
      <c r="H155" s="10" t="s">
        <v>481</v>
      </c>
      <c r="I155" s="4" t="s">
        <v>17</v>
      </c>
      <c r="J155" s="10" t="s">
        <v>482</v>
      </c>
      <c r="K155" s="4" t="s">
        <v>42</v>
      </c>
    </row>
    <row r="156" spans="1:11" ht="15.75">
      <c r="A156">
        <v>155</v>
      </c>
      <c r="B156" s="4" t="s">
        <v>10</v>
      </c>
      <c r="C156" s="13" t="s">
        <v>552</v>
      </c>
      <c r="D156" s="6" t="s">
        <v>553</v>
      </c>
      <c r="E156" s="4" t="s">
        <v>120</v>
      </c>
      <c r="F156" s="4" t="s">
        <v>121</v>
      </c>
      <c r="G156" s="10" t="s">
        <v>525</v>
      </c>
      <c r="H156" s="10" t="s">
        <v>481</v>
      </c>
      <c r="I156" s="4" t="s">
        <v>17</v>
      </c>
      <c r="J156" s="10" t="s">
        <v>482</v>
      </c>
      <c r="K156" s="4" t="s">
        <v>42</v>
      </c>
    </row>
    <row r="157" spans="1:11" ht="15.75">
      <c r="A157">
        <v>156</v>
      </c>
      <c r="B157" s="4" t="s">
        <v>10</v>
      </c>
      <c r="C157" s="13" t="s">
        <v>554</v>
      </c>
      <c r="D157" s="6" t="s">
        <v>555</v>
      </c>
      <c r="E157" s="4" t="s">
        <v>120</v>
      </c>
      <c r="F157" s="4" t="s">
        <v>121</v>
      </c>
      <c r="G157" s="10" t="s">
        <v>525</v>
      </c>
      <c r="H157" s="10" t="s">
        <v>481</v>
      </c>
      <c r="I157" s="4" t="s">
        <v>17</v>
      </c>
      <c r="J157" s="10" t="s">
        <v>482</v>
      </c>
      <c r="K157" s="4" t="s">
        <v>42</v>
      </c>
    </row>
    <row r="158" spans="1:11" ht="15.75">
      <c r="A158">
        <v>157</v>
      </c>
      <c r="B158" s="4" t="s">
        <v>10</v>
      </c>
      <c r="C158" s="13" t="s">
        <v>556</v>
      </c>
      <c r="D158" s="6" t="s">
        <v>557</v>
      </c>
      <c r="E158" s="4" t="s">
        <v>120</v>
      </c>
      <c r="F158" s="4" t="s">
        <v>121</v>
      </c>
      <c r="G158" s="10" t="s">
        <v>525</v>
      </c>
      <c r="H158" s="10" t="s">
        <v>481</v>
      </c>
      <c r="I158" s="4" t="s">
        <v>17</v>
      </c>
      <c r="J158" s="10" t="s">
        <v>482</v>
      </c>
      <c r="K158" s="4" t="s">
        <v>42</v>
      </c>
    </row>
    <row r="159" spans="1:11" ht="15.75">
      <c r="A159">
        <v>158</v>
      </c>
      <c r="B159" s="4" t="s">
        <v>10</v>
      </c>
      <c r="C159" s="13" t="s">
        <v>558</v>
      </c>
      <c r="D159" s="6" t="s">
        <v>559</v>
      </c>
      <c r="E159" s="4" t="s">
        <v>120</v>
      </c>
      <c r="F159" s="4" t="s">
        <v>121</v>
      </c>
      <c r="G159" s="10" t="s">
        <v>525</v>
      </c>
      <c r="H159" s="10" t="s">
        <v>481</v>
      </c>
      <c r="I159" s="4" t="s">
        <v>17</v>
      </c>
      <c r="J159" s="10" t="s">
        <v>482</v>
      </c>
      <c r="K159" s="4" t="s">
        <v>42</v>
      </c>
    </row>
    <row r="160" spans="1:11" ht="15.75">
      <c r="A160">
        <v>159</v>
      </c>
      <c r="B160" s="4" t="s">
        <v>10</v>
      </c>
      <c r="C160" s="13" t="s">
        <v>560</v>
      </c>
      <c r="D160" s="6" t="s">
        <v>561</v>
      </c>
      <c r="E160" s="4" t="s">
        <v>120</v>
      </c>
      <c r="F160" s="4" t="s">
        <v>121</v>
      </c>
      <c r="G160" s="10" t="s">
        <v>525</v>
      </c>
      <c r="H160" s="10" t="s">
        <v>481</v>
      </c>
      <c r="I160" s="4" t="s">
        <v>17</v>
      </c>
      <c r="J160" s="10" t="s">
        <v>482</v>
      </c>
      <c r="K160" s="4" t="s">
        <v>42</v>
      </c>
    </row>
    <row r="161" spans="1:11" ht="15.75">
      <c r="A161">
        <v>160</v>
      </c>
      <c r="B161" s="4" t="s">
        <v>10</v>
      </c>
      <c r="C161" s="6" t="s">
        <v>562</v>
      </c>
      <c r="D161" s="6" t="s">
        <v>563</v>
      </c>
      <c r="E161" s="4" t="s">
        <v>120</v>
      </c>
      <c r="F161" s="4" t="s">
        <v>121</v>
      </c>
      <c r="G161" s="10" t="s">
        <v>525</v>
      </c>
      <c r="H161" s="10" t="s">
        <v>481</v>
      </c>
      <c r="I161" s="4" t="s">
        <v>17</v>
      </c>
      <c r="J161" s="10" t="s">
        <v>482</v>
      </c>
      <c r="K161" s="4" t="s">
        <v>42</v>
      </c>
    </row>
    <row r="162" spans="1:11" ht="15.75">
      <c r="A162">
        <v>161</v>
      </c>
      <c r="B162" s="4" t="s">
        <v>10</v>
      </c>
      <c r="C162" s="13" t="s">
        <v>564</v>
      </c>
      <c r="D162" s="6" t="s">
        <v>565</v>
      </c>
      <c r="E162" s="4" t="s">
        <v>120</v>
      </c>
      <c r="F162" s="4" t="s">
        <v>121</v>
      </c>
      <c r="G162" s="10" t="s">
        <v>525</v>
      </c>
      <c r="H162" s="10" t="s">
        <v>481</v>
      </c>
      <c r="I162" s="4" t="s">
        <v>17</v>
      </c>
      <c r="J162" s="10" t="s">
        <v>482</v>
      </c>
      <c r="K162" s="4" t="s">
        <v>42</v>
      </c>
    </row>
    <row r="163" spans="1:11" ht="15.75">
      <c r="A163">
        <v>162</v>
      </c>
      <c r="B163" s="4" t="s">
        <v>10</v>
      </c>
      <c r="C163" s="13" t="s">
        <v>566</v>
      </c>
      <c r="D163" s="6" t="s">
        <v>567</v>
      </c>
      <c r="E163" s="4" t="s">
        <v>120</v>
      </c>
      <c r="F163" s="4" t="s">
        <v>121</v>
      </c>
      <c r="G163" s="10" t="s">
        <v>525</v>
      </c>
      <c r="H163" s="10" t="s">
        <v>481</v>
      </c>
      <c r="I163" s="4" t="s">
        <v>17</v>
      </c>
      <c r="J163" s="10" t="s">
        <v>482</v>
      </c>
      <c r="K163" s="4" t="s">
        <v>42</v>
      </c>
    </row>
    <row r="164" spans="1:11" ht="15.75">
      <c r="A164">
        <v>163</v>
      </c>
      <c r="B164" s="4" t="s">
        <v>10</v>
      </c>
      <c r="C164" s="13" t="s">
        <v>568</v>
      </c>
      <c r="D164" s="6" t="s">
        <v>569</v>
      </c>
      <c r="E164" s="4" t="s">
        <v>120</v>
      </c>
      <c r="F164" s="4" t="s">
        <v>121</v>
      </c>
      <c r="G164" s="10" t="s">
        <v>525</v>
      </c>
      <c r="H164" s="10" t="s">
        <v>570</v>
      </c>
      <c r="I164" s="4" t="s">
        <v>17</v>
      </c>
      <c r="J164" s="10" t="s">
        <v>571</v>
      </c>
      <c r="K164" s="4" t="s">
        <v>42</v>
      </c>
    </row>
    <row r="165" spans="1:11" ht="15.75">
      <c r="A165">
        <v>164</v>
      </c>
      <c r="B165" s="4" t="s">
        <v>10</v>
      </c>
      <c r="C165" s="26" t="s">
        <v>1591</v>
      </c>
      <c r="D165" s="6"/>
      <c r="E165" s="4" t="s">
        <v>120</v>
      </c>
      <c r="F165" s="4" t="s">
        <v>121</v>
      </c>
      <c r="G165" s="10" t="s">
        <v>525</v>
      </c>
      <c r="H165" s="10" t="s">
        <v>570</v>
      </c>
      <c r="I165" s="4" t="s">
        <v>17</v>
      </c>
      <c r="J165" s="16" t="s">
        <v>571</v>
      </c>
      <c r="K165" s="4" t="s">
        <v>42</v>
      </c>
    </row>
    <row r="166" spans="1:11" ht="15.75">
      <c r="A166">
        <v>165</v>
      </c>
      <c r="B166" s="4" t="s">
        <v>10</v>
      </c>
      <c r="C166" s="13" t="s">
        <v>572</v>
      </c>
      <c r="D166" s="6" t="s">
        <v>573</v>
      </c>
      <c r="E166" s="4" t="s">
        <v>120</v>
      </c>
      <c r="F166" s="4" t="s">
        <v>121</v>
      </c>
      <c r="G166" s="10" t="s">
        <v>525</v>
      </c>
      <c r="H166" s="10" t="s">
        <v>570</v>
      </c>
      <c r="I166" s="4" t="s">
        <v>17</v>
      </c>
      <c r="J166" s="10" t="s">
        <v>571</v>
      </c>
      <c r="K166" s="4" t="s">
        <v>42</v>
      </c>
    </row>
    <row r="167" spans="1:11" ht="15.75">
      <c r="A167">
        <v>166</v>
      </c>
      <c r="B167" s="4" t="s">
        <v>10</v>
      </c>
      <c r="C167" s="13" t="s">
        <v>574</v>
      </c>
      <c r="D167" s="6" t="s">
        <v>575</v>
      </c>
      <c r="E167" s="4" t="s">
        <v>120</v>
      </c>
      <c r="F167" s="4" t="s">
        <v>121</v>
      </c>
      <c r="G167" s="10" t="s">
        <v>525</v>
      </c>
      <c r="H167" s="10" t="s">
        <v>570</v>
      </c>
      <c r="I167" s="4" t="s">
        <v>17</v>
      </c>
      <c r="J167" s="10" t="s">
        <v>571</v>
      </c>
      <c r="K167" s="4" t="s">
        <v>42</v>
      </c>
    </row>
    <row r="168" spans="1:11" ht="15.75">
      <c r="A168">
        <v>167</v>
      </c>
      <c r="B168" s="4" t="s">
        <v>10</v>
      </c>
      <c r="C168" s="13" t="s">
        <v>576</v>
      </c>
      <c r="D168" s="6" t="s">
        <v>577</v>
      </c>
      <c r="E168" s="4" t="s">
        <v>120</v>
      </c>
      <c r="F168" s="4" t="s">
        <v>121</v>
      </c>
      <c r="G168" s="10" t="s">
        <v>525</v>
      </c>
      <c r="H168" s="10" t="s">
        <v>578</v>
      </c>
      <c r="I168" s="4" t="s">
        <v>17</v>
      </c>
      <c r="J168" s="10" t="s">
        <v>579</v>
      </c>
      <c r="K168" s="4" t="s">
        <v>42</v>
      </c>
    </row>
    <row r="169" spans="1:11" ht="15.75">
      <c r="A169">
        <v>168</v>
      </c>
      <c r="B169" s="4" t="s">
        <v>10</v>
      </c>
      <c r="C169" s="13" t="s">
        <v>580</v>
      </c>
      <c r="D169" s="6" t="s">
        <v>581</v>
      </c>
      <c r="E169" s="4" t="s">
        <v>120</v>
      </c>
      <c r="F169" s="4" t="s">
        <v>121</v>
      </c>
      <c r="G169" s="10" t="s">
        <v>525</v>
      </c>
      <c r="H169" s="10" t="s">
        <v>578</v>
      </c>
      <c r="I169" s="4" t="s">
        <v>17</v>
      </c>
      <c r="J169" s="10" t="s">
        <v>579</v>
      </c>
      <c r="K169" s="4" t="s">
        <v>42</v>
      </c>
    </row>
    <row r="170" spans="1:11" ht="15.75">
      <c r="A170">
        <v>169</v>
      </c>
      <c r="B170" s="4" t="s">
        <v>10</v>
      </c>
      <c r="C170" s="13" t="s">
        <v>582</v>
      </c>
      <c r="D170" s="6" t="s">
        <v>583</v>
      </c>
      <c r="E170" s="4" t="s">
        <v>120</v>
      </c>
      <c r="F170" s="4" t="s">
        <v>121</v>
      </c>
      <c r="G170" s="10" t="s">
        <v>525</v>
      </c>
      <c r="H170" s="10" t="s">
        <v>578</v>
      </c>
      <c r="I170" s="4" t="s">
        <v>17</v>
      </c>
      <c r="J170" s="10" t="s">
        <v>579</v>
      </c>
      <c r="K170" s="4" t="s">
        <v>42</v>
      </c>
    </row>
    <row r="171" spans="1:11" ht="15.75">
      <c r="A171">
        <v>170</v>
      </c>
      <c r="B171" s="4" t="s">
        <v>10</v>
      </c>
      <c r="C171" s="13" t="s">
        <v>584</v>
      </c>
      <c r="D171" s="6" t="s">
        <v>585</v>
      </c>
      <c r="E171" s="4" t="s">
        <v>120</v>
      </c>
      <c r="F171" s="4" t="s">
        <v>121</v>
      </c>
      <c r="G171" s="10" t="s">
        <v>525</v>
      </c>
      <c r="H171" s="10" t="s">
        <v>578</v>
      </c>
      <c r="I171" s="4" t="s">
        <v>17</v>
      </c>
      <c r="J171" s="10" t="s">
        <v>579</v>
      </c>
      <c r="K171" s="4" t="s">
        <v>42</v>
      </c>
    </row>
    <row r="172" spans="1:11" ht="15.75">
      <c r="A172">
        <v>171</v>
      </c>
      <c r="B172" s="4" t="s">
        <v>10</v>
      </c>
      <c r="C172" s="13" t="s">
        <v>586</v>
      </c>
      <c r="D172" s="6" t="s">
        <v>587</v>
      </c>
      <c r="E172" s="4" t="s">
        <v>120</v>
      </c>
      <c r="F172" s="4" t="s">
        <v>121</v>
      </c>
      <c r="G172" s="10" t="s">
        <v>525</v>
      </c>
      <c r="H172" s="10" t="s">
        <v>578</v>
      </c>
      <c r="I172" s="4" t="s">
        <v>17</v>
      </c>
      <c r="J172" s="10" t="s">
        <v>579</v>
      </c>
      <c r="K172" s="4" t="s">
        <v>42</v>
      </c>
    </row>
    <row r="173" spans="1:11" ht="15.75">
      <c r="A173">
        <v>172</v>
      </c>
      <c r="B173" s="4" t="s">
        <v>10</v>
      </c>
      <c r="C173" s="13" t="s">
        <v>588</v>
      </c>
      <c r="D173" s="6" t="s">
        <v>589</v>
      </c>
      <c r="E173" s="4" t="s">
        <v>120</v>
      </c>
      <c r="F173" s="4" t="s">
        <v>121</v>
      </c>
      <c r="G173" s="10" t="s">
        <v>525</v>
      </c>
      <c r="H173" s="10" t="s">
        <v>578</v>
      </c>
      <c r="I173" s="4" t="s">
        <v>17</v>
      </c>
      <c r="J173" s="10" t="s">
        <v>579</v>
      </c>
      <c r="K173" s="4" t="s">
        <v>42</v>
      </c>
    </row>
    <row r="174" spans="1:11" ht="15.75">
      <c r="A174">
        <v>173</v>
      </c>
      <c r="B174" s="4" t="s">
        <v>10</v>
      </c>
      <c r="C174" s="13" t="s">
        <v>590</v>
      </c>
      <c r="D174" s="6" t="s">
        <v>591</v>
      </c>
      <c r="E174" s="4" t="s">
        <v>120</v>
      </c>
      <c r="F174" s="4" t="s">
        <v>121</v>
      </c>
      <c r="G174" s="10" t="s">
        <v>525</v>
      </c>
      <c r="H174" s="10" t="s">
        <v>578</v>
      </c>
      <c r="I174" s="4" t="s">
        <v>17</v>
      </c>
      <c r="J174" s="10" t="s">
        <v>579</v>
      </c>
      <c r="K174" s="4" t="s">
        <v>42</v>
      </c>
    </row>
    <row r="175" spans="1:11" ht="15.75">
      <c r="A175">
        <v>174</v>
      </c>
      <c r="B175" s="4" t="s">
        <v>10</v>
      </c>
      <c r="C175" s="13" t="s">
        <v>592</v>
      </c>
      <c r="D175" s="6" t="s">
        <v>593</v>
      </c>
      <c r="E175" s="4" t="s">
        <v>120</v>
      </c>
      <c r="F175" s="4" t="s">
        <v>121</v>
      </c>
      <c r="G175" s="10" t="s">
        <v>525</v>
      </c>
      <c r="H175" s="10" t="s">
        <v>594</v>
      </c>
      <c r="I175" s="4" t="s">
        <v>17</v>
      </c>
      <c r="J175" s="10" t="s">
        <v>595</v>
      </c>
      <c r="K175" s="4" t="s">
        <v>42</v>
      </c>
    </row>
    <row r="176" spans="1:11" ht="15.75">
      <c r="A176">
        <v>175</v>
      </c>
      <c r="B176" s="4" t="s">
        <v>10</v>
      </c>
      <c r="C176" s="13" t="s">
        <v>596</v>
      </c>
      <c r="D176" s="6" t="s">
        <v>597</v>
      </c>
      <c r="E176" s="4" t="s">
        <v>120</v>
      </c>
      <c r="F176" s="4" t="s">
        <v>121</v>
      </c>
      <c r="G176" s="10" t="s">
        <v>525</v>
      </c>
      <c r="H176" s="10" t="s">
        <v>594</v>
      </c>
      <c r="I176" s="4" t="s">
        <v>17</v>
      </c>
      <c r="J176" s="10" t="s">
        <v>595</v>
      </c>
      <c r="K176" s="4" t="s">
        <v>42</v>
      </c>
    </row>
    <row r="177" spans="1:11" ht="15.75">
      <c r="A177">
        <v>176</v>
      </c>
      <c r="B177" s="4" t="s">
        <v>10</v>
      </c>
      <c r="C177" s="13" t="s">
        <v>598</v>
      </c>
      <c r="D177" s="6" t="s">
        <v>599</v>
      </c>
      <c r="E177" s="4" t="s">
        <v>120</v>
      </c>
      <c r="F177" s="4" t="s">
        <v>121</v>
      </c>
      <c r="G177" s="10" t="s">
        <v>525</v>
      </c>
      <c r="H177" s="10" t="s">
        <v>594</v>
      </c>
      <c r="I177" s="4" t="s">
        <v>17</v>
      </c>
      <c r="J177" s="10" t="s">
        <v>595</v>
      </c>
      <c r="K177" s="4" t="s">
        <v>42</v>
      </c>
    </row>
    <row r="178" spans="1:11" ht="15.75">
      <c r="A178">
        <v>177</v>
      </c>
      <c r="B178" s="4" t="s">
        <v>10</v>
      </c>
      <c r="C178" s="13" t="s">
        <v>600</v>
      </c>
      <c r="D178" s="6" t="s">
        <v>601</v>
      </c>
      <c r="E178" s="4" t="s">
        <v>120</v>
      </c>
      <c r="F178" s="4" t="s">
        <v>121</v>
      </c>
      <c r="G178" s="10" t="s">
        <v>525</v>
      </c>
      <c r="H178" s="10" t="s">
        <v>594</v>
      </c>
      <c r="I178" s="4" t="s">
        <v>17</v>
      </c>
      <c r="J178" s="10" t="s">
        <v>595</v>
      </c>
      <c r="K178" s="4" t="s">
        <v>42</v>
      </c>
    </row>
    <row r="179" spans="1:11" ht="15.75">
      <c r="A179">
        <v>178</v>
      </c>
      <c r="B179" s="4" t="s">
        <v>10</v>
      </c>
      <c r="C179" s="13" t="s">
        <v>127</v>
      </c>
      <c r="D179" s="6" t="s">
        <v>602</v>
      </c>
      <c r="E179" s="4" t="s">
        <v>120</v>
      </c>
      <c r="F179" s="4" t="s">
        <v>121</v>
      </c>
      <c r="G179" s="10" t="s">
        <v>525</v>
      </c>
      <c r="H179" s="10" t="s">
        <v>594</v>
      </c>
      <c r="I179" s="4" t="s">
        <v>17</v>
      </c>
      <c r="J179" s="10" t="s">
        <v>595</v>
      </c>
      <c r="K179" s="4" t="s">
        <v>42</v>
      </c>
    </row>
    <row r="180" spans="1:11" ht="15.75">
      <c r="A180">
        <v>179</v>
      </c>
      <c r="B180" s="4" t="s">
        <v>10</v>
      </c>
      <c r="C180" s="13" t="s">
        <v>603</v>
      </c>
      <c r="D180" s="6" t="s">
        <v>604</v>
      </c>
      <c r="E180" s="4" t="s">
        <v>120</v>
      </c>
      <c r="F180" s="4" t="s">
        <v>121</v>
      </c>
      <c r="G180" s="10" t="s">
        <v>525</v>
      </c>
      <c r="H180" s="10" t="s">
        <v>594</v>
      </c>
      <c r="I180" s="4" t="s">
        <v>17</v>
      </c>
      <c r="J180" s="10" t="s">
        <v>595</v>
      </c>
      <c r="K180" s="4" t="s">
        <v>42</v>
      </c>
    </row>
    <row r="181" spans="1:11" ht="15.75">
      <c r="A181">
        <v>180</v>
      </c>
      <c r="B181" s="4" t="s">
        <v>10</v>
      </c>
      <c r="C181" s="13" t="s">
        <v>605</v>
      </c>
      <c r="D181" s="6" t="s">
        <v>606</v>
      </c>
      <c r="E181" s="4" t="s">
        <v>120</v>
      </c>
      <c r="F181" s="4" t="s">
        <v>121</v>
      </c>
      <c r="G181" s="10" t="s">
        <v>525</v>
      </c>
      <c r="H181" s="10" t="s">
        <v>594</v>
      </c>
      <c r="I181" s="4" t="s">
        <v>17</v>
      </c>
      <c r="J181" s="10" t="s">
        <v>595</v>
      </c>
      <c r="K181" s="4" t="s">
        <v>42</v>
      </c>
    </row>
    <row r="182" spans="1:11" ht="15.75">
      <c r="A182">
        <v>181</v>
      </c>
      <c r="B182" s="4" t="s">
        <v>10</v>
      </c>
      <c r="C182" s="13" t="s">
        <v>607</v>
      </c>
      <c r="D182" s="6" t="s">
        <v>608</v>
      </c>
      <c r="E182" s="4" t="s">
        <v>120</v>
      </c>
      <c r="F182" s="4" t="s">
        <v>121</v>
      </c>
      <c r="G182" s="10" t="s">
        <v>525</v>
      </c>
      <c r="H182" s="10" t="s">
        <v>594</v>
      </c>
      <c r="I182" s="4" t="s">
        <v>17</v>
      </c>
      <c r="J182" s="10" t="s">
        <v>595</v>
      </c>
      <c r="K182" s="4" t="s">
        <v>42</v>
      </c>
    </row>
    <row r="183" spans="1:11" ht="15.75">
      <c r="A183">
        <v>182</v>
      </c>
      <c r="B183" s="4" t="s">
        <v>10</v>
      </c>
      <c r="C183" s="13" t="s">
        <v>609</v>
      </c>
      <c r="D183" s="6" t="s">
        <v>610</v>
      </c>
      <c r="E183" s="4" t="s">
        <v>120</v>
      </c>
      <c r="F183" s="4" t="s">
        <v>121</v>
      </c>
      <c r="G183" s="10" t="s">
        <v>525</v>
      </c>
      <c r="H183" s="10" t="s">
        <v>594</v>
      </c>
      <c r="I183" s="4" t="s">
        <v>17</v>
      </c>
      <c r="J183" s="10" t="s">
        <v>595</v>
      </c>
      <c r="K183" s="4" t="s">
        <v>42</v>
      </c>
    </row>
    <row r="184" spans="1:11" ht="15.75">
      <c r="A184">
        <v>183</v>
      </c>
      <c r="B184" s="4" t="s">
        <v>10</v>
      </c>
      <c r="C184" s="13" t="s">
        <v>611</v>
      </c>
      <c r="D184" s="6" t="s">
        <v>612</v>
      </c>
      <c r="E184" s="4" t="s">
        <v>120</v>
      </c>
      <c r="F184" s="4" t="s">
        <v>121</v>
      </c>
      <c r="G184" s="10" t="s">
        <v>525</v>
      </c>
      <c r="H184" s="10" t="s">
        <v>594</v>
      </c>
      <c r="I184" s="4" t="s">
        <v>17</v>
      </c>
      <c r="J184" s="10" t="s">
        <v>595</v>
      </c>
      <c r="K184" s="4" t="s">
        <v>42</v>
      </c>
    </row>
    <row r="185" spans="1:11" ht="15.75">
      <c r="A185">
        <v>184</v>
      </c>
      <c r="B185" s="4" t="s">
        <v>10</v>
      </c>
      <c r="C185" s="13" t="s">
        <v>613</v>
      </c>
      <c r="D185" s="6" t="s">
        <v>614</v>
      </c>
      <c r="E185" s="4" t="s">
        <v>120</v>
      </c>
      <c r="F185" s="4" t="s">
        <v>121</v>
      </c>
      <c r="G185" s="10" t="s">
        <v>525</v>
      </c>
      <c r="H185" s="10" t="s">
        <v>594</v>
      </c>
      <c r="I185" s="4" t="s">
        <v>17</v>
      </c>
      <c r="J185" s="10" t="s">
        <v>595</v>
      </c>
      <c r="K185" s="4" t="s">
        <v>42</v>
      </c>
    </row>
    <row r="186" spans="1:11" ht="15.75">
      <c r="A186">
        <v>185</v>
      </c>
      <c r="B186" s="4" t="s">
        <v>10</v>
      </c>
      <c r="C186" s="13" t="s">
        <v>615</v>
      </c>
      <c r="D186" s="6" t="s">
        <v>616</v>
      </c>
      <c r="E186" s="4" t="s">
        <v>120</v>
      </c>
      <c r="F186" s="4" t="s">
        <v>121</v>
      </c>
      <c r="G186" s="10" t="s">
        <v>525</v>
      </c>
      <c r="H186" s="10" t="s">
        <v>594</v>
      </c>
      <c r="I186" s="4" t="s">
        <v>17</v>
      </c>
      <c r="J186" s="10" t="s">
        <v>595</v>
      </c>
      <c r="K186" s="4" t="s">
        <v>42</v>
      </c>
    </row>
    <row r="187" spans="1:11" ht="15.75">
      <c r="A187">
        <v>186</v>
      </c>
      <c r="B187" s="4" t="s">
        <v>10</v>
      </c>
      <c r="C187" s="13" t="s">
        <v>617</v>
      </c>
      <c r="D187" s="6" t="s">
        <v>618</v>
      </c>
      <c r="E187" s="4" t="s">
        <v>120</v>
      </c>
      <c r="F187" s="4" t="s">
        <v>121</v>
      </c>
      <c r="G187" s="10" t="s">
        <v>525</v>
      </c>
      <c r="H187" s="10" t="s">
        <v>594</v>
      </c>
      <c r="I187" s="4" t="s">
        <v>17</v>
      </c>
      <c r="J187" s="10" t="s">
        <v>595</v>
      </c>
      <c r="K187" s="4" t="s">
        <v>42</v>
      </c>
    </row>
    <row r="188" spans="1:11" ht="15.75">
      <c r="A188">
        <v>187</v>
      </c>
      <c r="B188" s="4" t="s">
        <v>10</v>
      </c>
      <c r="C188" s="13" t="s">
        <v>619</v>
      </c>
      <c r="D188" s="6" t="s">
        <v>620</v>
      </c>
      <c r="E188" s="4" t="s">
        <v>120</v>
      </c>
      <c r="F188" s="4" t="s">
        <v>121</v>
      </c>
      <c r="G188" s="10" t="s">
        <v>525</v>
      </c>
      <c r="H188" s="10" t="s">
        <v>594</v>
      </c>
      <c r="I188" s="4" t="s">
        <v>17</v>
      </c>
      <c r="J188" s="10" t="s">
        <v>595</v>
      </c>
      <c r="K188" s="4" t="s">
        <v>42</v>
      </c>
    </row>
    <row r="189" spans="1:11" ht="15.75">
      <c r="A189">
        <v>188</v>
      </c>
      <c r="B189" s="4" t="s">
        <v>10</v>
      </c>
      <c r="C189" s="13" t="s">
        <v>621</v>
      </c>
      <c r="D189" s="6" t="s">
        <v>622</v>
      </c>
      <c r="E189" s="4" t="s">
        <v>120</v>
      </c>
      <c r="F189" s="4" t="s">
        <v>121</v>
      </c>
      <c r="G189" s="10" t="s">
        <v>525</v>
      </c>
      <c r="H189" s="10" t="s">
        <v>594</v>
      </c>
      <c r="I189" s="4" t="s">
        <v>17</v>
      </c>
      <c r="J189" s="10" t="s">
        <v>595</v>
      </c>
      <c r="K189" s="4" t="s">
        <v>42</v>
      </c>
    </row>
    <row r="190" spans="1:11" ht="15.75">
      <c r="A190">
        <v>189</v>
      </c>
      <c r="B190" s="4" t="s">
        <v>10</v>
      </c>
      <c r="C190" s="13" t="s">
        <v>623</v>
      </c>
      <c r="D190" s="6" t="s">
        <v>624</v>
      </c>
      <c r="E190" s="4" t="s">
        <v>120</v>
      </c>
      <c r="F190" s="4" t="s">
        <v>121</v>
      </c>
      <c r="G190" s="10" t="s">
        <v>525</v>
      </c>
      <c r="H190" s="10" t="s">
        <v>594</v>
      </c>
      <c r="I190" s="4" t="s">
        <v>17</v>
      </c>
      <c r="J190" s="10" t="s">
        <v>595</v>
      </c>
      <c r="K190" s="4" t="s">
        <v>42</v>
      </c>
    </row>
    <row r="191" spans="1:11" ht="15.75">
      <c r="A191">
        <v>190</v>
      </c>
      <c r="B191" s="4" t="s">
        <v>10</v>
      </c>
      <c r="C191" s="13" t="s">
        <v>625</v>
      </c>
      <c r="D191" s="6" t="s">
        <v>626</v>
      </c>
      <c r="E191" s="4" t="s">
        <v>120</v>
      </c>
      <c r="F191" s="4" t="s">
        <v>121</v>
      </c>
      <c r="G191" s="10" t="s">
        <v>525</v>
      </c>
      <c r="H191" s="10" t="s">
        <v>594</v>
      </c>
      <c r="I191" s="4" t="s">
        <v>17</v>
      </c>
      <c r="J191" s="10" t="s">
        <v>595</v>
      </c>
      <c r="K191" s="4" t="s">
        <v>42</v>
      </c>
    </row>
    <row r="192" spans="1:11" ht="15.75">
      <c r="A192">
        <v>191</v>
      </c>
      <c r="B192" s="4" t="s">
        <v>10</v>
      </c>
      <c r="C192" s="13" t="s">
        <v>627</v>
      </c>
      <c r="D192" s="6" t="s">
        <v>628</v>
      </c>
      <c r="E192" s="4" t="s">
        <v>120</v>
      </c>
      <c r="F192" s="4" t="s">
        <v>121</v>
      </c>
      <c r="G192" s="10" t="s">
        <v>525</v>
      </c>
      <c r="H192" s="10" t="s">
        <v>594</v>
      </c>
      <c r="I192" s="4" t="s">
        <v>17</v>
      </c>
      <c r="J192" s="10" t="s">
        <v>595</v>
      </c>
      <c r="K192" s="4" t="s">
        <v>42</v>
      </c>
    </row>
    <row r="193" spans="1:11" ht="15.75">
      <c r="A193">
        <v>192</v>
      </c>
      <c r="B193" s="4" t="s">
        <v>10</v>
      </c>
      <c r="C193" s="13" t="s">
        <v>629</v>
      </c>
      <c r="D193" s="6" t="s">
        <v>630</v>
      </c>
      <c r="E193" s="4" t="s">
        <v>120</v>
      </c>
      <c r="F193" s="4" t="s">
        <v>121</v>
      </c>
      <c r="G193" s="10" t="s">
        <v>525</v>
      </c>
      <c r="H193" s="10" t="s">
        <v>594</v>
      </c>
      <c r="I193" s="4" t="s">
        <v>17</v>
      </c>
      <c r="J193" s="10" t="s">
        <v>595</v>
      </c>
      <c r="K193" s="4" t="s">
        <v>42</v>
      </c>
    </row>
    <row r="194" spans="1:11" ht="15.75">
      <c r="A194">
        <v>193</v>
      </c>
      <c r="B194" s="4" t="s">
        <v>10</v>
      </c>
      <c r="C194" s="13" t="s">
        <v>631</v>
      </c>
      <c r="D194" s="6" t="s">
        <v>632</v>
      </c>
      <c r="E194" s="4" t="s">
        <v>120</v>
      </c>
      <c r="F194" s="4" t="s">
        <v>121</v>
      </c>
      <c r="G194" s="10" t="s">
        <v>525</v>
      </c>
      <c r="H194" s="10" t="s">
        <v>594</v>
      </c>
      <c r="I194" s="4" t="s">
        <v>17</v>
      </c>
      <c r="J194" s="10" t="s">
        <v>595</v>
      </c>
      <c r="K194" s="4" t="s">
        <v>42</v>
      </c>
    </row>
    <row r="195" spans="1:11" ht="15.75">
      <c r="A195">
        <v>194</v>
      </c>
      <c r="B195" s="4" t="s">
        <v>10</v>
      </c>
      <c r="C195" s="13" t="s">
        <v>633</v>
      </c>
      <c r="D195" s="6" t="s">
        <v>634</v>
      </c>
      <c r="E195" s="4" t="s">
        <v>120</v>
      </c>
      <c r="F195" s="4" t="s">
        <v>121</v>
      </c>
      <c r="G195" s="10" t="s">
        <v>525</v>
      </c>
      <c r="H195" s="10" t="s">
        <v>594</v>
      </c>
      <c r="I195" s="4" t="s">
        <v>17</v>
      </c>
      <c r="J195" s="10" t="s">
        <v>595</v>
      </c>
      <c r="K195" s="4" t="s">
        <v>42</v>
      </c>
    </row>
    <row r="196" spans="1:11" ht="15.75">
      <c r="A196">
        <v>195</v>
      </c>
      <c r="B196" s="4" t="s">
        <v>10</v>
      </c>
      <c r="C196" s="13" t="s">
        <v>635</v>
      </c>
      <c r="D196" s="6" t="s">
        <v>636</v>
      </c>
      <c r="E196" s="4" t="s">
        <v>120</v>
      </c>
      <c r="F196" s="4" t="s">
        <v>121</v>
      </c>
      <c r="G196" s="10" t="s">
        <v>525</v>
      </c>
      <c r="H196" s="10" t="s">
        <v>637</v>
      </c>
      <c r="I196" s="4" t="s">
        <v>17</v>
      </c>
      <c r="J196" s="15" t="s">
        <v>638</v>
      </c>
      <c r="K196" s="4" t="s">
        <v>42</v>
      </c>
    </row>
    <row r="197" spans="1:11" ht="15.75">
      <c r="A197">
        <v>196</v>
      </c>
      <c r="B197" s="4" t="s">
        <v>10</v>
      </c>
      <c r="C197" s="13" t="s">
        <v>639</v>
      </c>
      <c r="D197" s="6" t="s">
        <v>636</v>
      </c>
      <c r="E197" s="4" t="s">
        <v>120</v>
      </c>
      <c r="F197" s="4" t="s">
        <v>121</v>
      </c>
      <c r="G197" s="10" t="s">
        <v>525</v>
      </c>
      <c r="H197" s="10" t="s">
        <v>637</v>
      </c>
      <c r="I197" s="4" t="s">
        <v>17</v>
      </c>
      <c r="J197" s="15" t="s">
        <v>640</v>
      </c>
      <c r="K197" s="4" t="s">
        <v>42</v>
      </c>
    </row>
    <row r="198" spans="1:11" ht="15.75">
      <c r="A198">
        <v>197</v>
      </c>
      <c r="B198" s="4" t="s">
        <v>10</v>
      </c>
      <c r="C198" s="13" t="s">
        <v>641</v>
      </c>
      <c r="D198" s="6" t="s">
        <v>642</v>
      </c>
      <c r="E198" s="4" t="s">
        <v>120</v>
      </c>
      <c r="F198" s="4" t="s">
        <v>121</v>
      </c>
      <c r="G198" s="10" t="s">
        <v>525</v>
      </c>
      <c r="H198" s="10" t="s">
        <v>637</v>
      </c>
      <c r="I198" s="4" t="s">
        <v>17</v>
      </c>
      <c r="J198" s="15" t="s">
        <v>643</v>
      </c>
      <c r="K198" s="4" t="s">
        <v>42</v>
      </c>
    </row>
    <row r="199" spans="1:11" ht="15.75">
      <c r="A199">
        <v>198</v>
      </c>
      <c r="B199" s="4" t="s">
        <v>10</v>
      </c>
      <c r="C199" s="13" t="s">
        <v>644</v>
      </c>
      <c r="D199" s="6" t="s">
        <v>645</v>
      </c>
      <c r="E199" s="4" t="s">
        <v>120</v>
      </c>
      <c r="F199" s="4" t="s">
        <v>121</v>
      </c>
      <c r="G199" s="10" t="s">
        <v>525</v>
      </c>
      <c r="H199" s="10" t="s">
        <v>637</v>
      </c>
      <c r="I199" s="4" t="s">
        <v>17</v>
      </c>
      <c r="J199" s="15" t="s">
        <v>646</v>
      </c>
      <c r="K199" s="4" t="s">
        <v>42</v>
      </c>
    </row>
    <row r="200" spans="1:11" ht="15.75">
      <c r="A200">
        <v>199</v>
      </c>
      <c r="B200" s="4" t="s">
        <v>10</v>
      </c>
      <c r="C200" s="13" t="s">
        <v>647</v>
      </c>
      <c r="D200" s="6" t="s">
        <v>648</v>
      </c>
      <c r="E200" s="4" t="s">
        <v>120</v>
      </c>
      <c r="F200" s="4" t="s">
        <v>121</v>
      </c>
      <c r="G200" s="10" t="s">
        <v>525</v>
      </c>
      <c r="H200" s="10" t="s">
        <v>637</v>
      </c>
      <c r="I200" s="4" t="s">
        <v>17</v>
      </c>
      <c r="J200" s="15" t="s">
        <v>649</v>
      </c>
      <c r="K200" s="4" t="s">
        <v>42</v>
      </c>
    </row>
    <row r="201" spans="1:11" ht="15.75">
      <c r="A201">
        <v>200</v>
      </c>
      <c r="B201" s="4" t="s">
        <v>10</v>
      </c>
      <c r="C201" s="13" t="s">
        <v>650</v>
      </c>
      <c r="D201" s="6" t="s">
        <v>651</v>
      </c>
      <c r="E201" s="4" t="s">
        <v>120</v>
      </c>
      <c r="F201" s="4" t="s">
        <v>121</v>
      </c>
      <c r="G201" s="10" t="s">
        <v>525</v>
      </c>
      <c r="H201" s="10" t="s">
        <v>637</v>
      </c>
      <c r="I201" s="4" t="s">
        <v>17</v>
      </c>
      <c r="J201" s="15" t="s">
        <v>652</v>
      </c>
      <c r="K201" s="4" t="s">
        <v>42</v>
      </c>
    </row>
    <row r="202" spans="1:11" ht="15.75">
      <c r="A202">
        <v>201</v>
      </c>
      <c r="B202" s="4" t="s">
        <v>10</v>
      </c>
      <c r="C202" s="13" t="s">
        <v>653</v>
      </c>
      <c r="D202" s="6" t="s">
        <v>654</v>
      </c>
      <c r="E202" s="4" t="s">
        <v>120</v>
      </c>
      <c r="F202" s="4" t="s">
        <v>121</v>
      </c>
      <c r="G202" s="10" t="s">
        <v>525</v>
      </c>
      <c r="H202" s="10" t="s">
        <v>637</v>
      </c>
      <c r="I202" s="4" t="s">
        <v>17</v>
      </c>
      <c r="J202" s="15" t="s">
        <v>655</v>
      </c>
      <c r="K202" s="4" t="s">
        <v>42</v>
      </c>
    </row>
    <row r="203" spans="1:11" ht="15.75">
      <c r="A203">
        <v>202</v>
      </c>
      <c r="B203" s="4" t="s">
        <v>10</v>
      </c>
      <c r="C203" s="13" t="s">
        <v>656</v>
      </c>
      <c r="D203" s="6" t="s">
        <v>657</v>
      </c>
      <c r="E203" s="4" t="s">
        <v>120</v>
      </c>
      <c r="F203" s="4" t="s">
        <v>121</v>
      </c>
      <c r="G203" s="10" t="s">
        <v>525</v>
      </c>
      <c r="H203" s="10" t="s">
        <v>637</v>
      </c>
      <c r="I203" s="4" t="s">
        <v>17</v>
      </c>
      <c r="J203" s="15" t="s">
        <v>658</v>
      </c>
      <c r="K203" s="4" t="s">
        <v>42</v>
      </c>
    </row>
    <row r="204" spans="1:11" ht="15.75">
      <c r="A204">
        <v>203</v>
      </c>
      <c r="B204" s="4" t="s">
        <v>10</v>
      </c>
      <c r="C204" s="13" t="s">
        <v>659</v>
      </c>
      <c r="D204" s="6" t="s">
        <v>660</v>
      </c>
      <c r="E204" s="4" t="s">
        <v>120</v>
      </c>
      <c r="F204" s="4" t="s">
        <v>121</v>
      </c>
      <c r="G204" s="10" t="s">
        <v>525</v>
      </c>
      <c r="H204" s="10" t="s">
        <v>637</v>
      </c>
      <c r="I204" s="4" t="s">
        <v>17</v>
      </c>
      <c r="J204" s="15" t="s">
        <v>661</v>
      </c>
      <c r="K204" s="4" t="s">
        <v>42</v>
      </c>
    </row>
    <row r="205" spans="1:11" ht="15.75">
      <c r="A205">
        <v>204</v>
      </c>
      <c r="B205" s="4" t="s">
        <v>10</v>
      </c>
      <c r="C205" s="13" t="s">
        <v>662</v>
      </c>
      <c r="D205" s="6" t="s">
        <v>663</v>
      </c>
      <c r="E205" s="4" t="s">
        <v>120</v>
      </c>
      <c r="F205" s="4" t="s">
        <v>121</v>
      </c>
      <c r="G205" s="10" t="s">
        <v>525</v>
      </c>
      <c r="H205" s="10" t="s">
        <v>637</v>
      </c>
      <c r="I205" s="4" t="s">
        <v>17</v>
      </c>
      <c r="J205" s="15" t="s">
        <v>664</v>
      </c>
      <c r="K205" s="4" t="s">
        <v>42</v>
      </c>
    </row>
    <row r="206" spans="1:11" ht="15.75">
      <c r="A206">
        <v>205</v>
      </c>
      <c r="B206" s="4" t="s">
        <v>10</v>
      </c>
      <c r="C206" s="13" t="s">
        <v>665</v>
      </c>
      <c r="D206" s="6" t="s">
        <v>666</v>
      </c>
      <c r="E206" s="4" t="s">
        <v>120</v>
      </c>
      <c r="F206" s="4" t="s">
        <v>121</v>
      </c>
      <c r="G206" s="10" t="s">
        <v>525</v>
      </c>
      <c r="H206" s="10" t="s">
        <v>637</v>
      </c>
      <c r="I206" s="4" t="s">
        <v>17</v>
      </c>
      <c r="J206" s="15" t="s">
        <v>667</v>
      </c>
      <c r="K206" s="4" t="s">
        <v>42</v>
      </c>
    </row>
    <row r="207" spans="1:11" ht="15.75">
      <c r="A207">
        <v>206</v>
      </c>
      <c r="B207" s="4" t="s">
        <v>10</v>
      </c>
      <c r="C207" s="13" t="s">
        <v>668</v>
      </c>
      <c r="D207" s="6" t="s">
        <v>669</v>
      </c>
      <c r="E207" s="4" t="s">
        <v>120</v>
      </c>
      <c r="F207" s="4" t="s">
        <v>121</v>
      </c>
      <c r="G207" s="10" t="s">
        <v>525</v>
      </c>
      <c r="H207" s="10" t="s">
        <v>637</v>
      </c>
      <c r="I207" s="4" t="s">
        <v>17</v>
      </c>
      <c r="J207" s="15" t="s">
        <v>670</v>
      </c>
      <c r="K207" s="4" t="s">
        <v>42</v>
      </c>
    </row>
    <row r="208" spans="1:11" ht="15.75">
      <c r="A208">
        <v>207</v>
      </c>
      <c r="B208" s="4" t="s">
        <v>10</v>
      </c>
      <c r="C208" s="13" t="s">
        <v>671</v>
      </c>
      <c r="D208" s="6" t="s">
        <v>672</v>
      </c>
      <c r="E208" s="4" t="s">
        <v>120</v>
      </c>
      <c r="F208" s="4" t="s">
        <v>121</v>
      </c>
      <c r="G208" s="10" t="s">
        <v>525</v>
      </c>
      <c r="H208" s="10" t="s">
        <v>637</v>
      </c>
      <c r="I208" s="4" t="s">
        <v>17</v>
      </c>
      <c r="J208" s="15" t="s">
        <v>673</v>
      </c>
      <c r="K208" s="4" t="s">
        <v>42</v>
      </c>
    </row>
    <row r="209" spans="1:11" ht="15.75">
      <c r="A209">
        <v>208</v>
      </c>
      <c r="B209" s="4" t="s">
        <v>10</v>
      </c>
      <c r="C209" s="13" t="s">
        <v>674</v>
      </c>
      <c r="D209" s="6" t="s">
        <v>675</v>
      </c>
      <c r="E209" s="4" t="s">
        <v>120</v>
      </c>
      <c r="F209" s="4" t="s">
        <v>121</v>
      </c>
      <c r="G209" s="10" t="s">
        <v>525</v>
      </c>
      <c r="H209" s="10" t="s">
        <v>637</v>
      </c>
      <c r="I209" s="4" t="s">
        <v>17</v>
      </c>
      <c r="J209" s="15" t="s">
        <v>676</v>
      </c>
      <c r="K209" s="4" t="s">
        <v>42</v>
      </c>
    </row>
    <row r="210" spans="1:11" ht="15.75">
      <c r="A210">
        <v>209</v>
      </c>
      <c r="B210" s="4" t="s">
        <v>10</v>
      </c>
      <c r="C210" s="13" t="s">
        <v>677</v>
      </c>
      <c r="D210" s="6" t="s">
        <v>678</v>
      </c>
      <c r="E210" s="4" t="s">
        <v>120</v>
      </c>
      <c r="F210" s="4" t="s">
        <v>121</v>
      </c>
      <c r="G210" s="10" t="s">
        <v>525</v>
      </c>
      <c r="H210" s="10" t="s">
        <v>637</v>
      </c>
      <c r="I210" s="4" t="s">
        <v>17</v>
      </c>
      <c r="J210" s="15" t="s">
        <v>679</v>
      </c>
      <c r="K210" s="4" t="s">
        <v>42</v>
      </c>
    </row>
    <row r="211" spans="1:11" ht="15.75">
      <c r="A211">
        <v>210</v>
      </c>
      <c r="B211" s="4" t="s">
        <v>10</v>
      </c>
      <c r="C211" s="6" t="s">
        <v>680</v>
      </c>
      <c r="D211" s="6" t="s">
        <v>681</v>
      </c>
      <c r="E211" s="4" t="s">
        <v>120</v>
      </c>
      <c r="F211" s="4" t="s">
        <v>121</v>
      </c>
      <c r="G211" s="10" t="s">
        <v>525</v>
      </c>
      <c r="H211" s="10" t="s">
        <v>637</v>
      </c>
      <c r="I211" s="4" t="s">
        <v>17</v>
      </c>
      <c r="J211" s="15" t="s">
        <v>682</v>
      </c>
      <c r="K211" s="4" t="s">
        <v>42</v>
      </c>
    </row>
    <row r="212" spans="1:11" ht="15.75">
      <c r="A212">
        <v>211</v>
      </c>
      <c r="B212" s="4" t="s">
        <v>10</v>
      </c>
      <c r="C212" s="13" t="s">
        <v>683</v>
      </c>
      <c r="D212" s="6" t="s">
        <v>684</v>
      </c>
      <c r="E212" s="4" t="s">
        <v>120</v>
      </c>
      <c r="F212" s="4" t="s">
        <v>121</v>
      </c>
      <c r="G212" s="10" t="s">
        <v>525</v>
      </c>
      <c r="H212" s="10" t="s">
        <v>637</v>
      </c>
      <c r="I212" s="4" t="s">
        <v>17</v>
      </c>
      <c r="J212" s="15" t="s">
        <v>685</v>
      </c>
      <c r="K212" s="4" t="s">
        <v>42</v>
      </c>
    </row>
    <row r="213" spans="1:11" ht="15.75">
      <c r="A213">
        <v>212</v>
      </c>
      <c r="B213" s="4" t="s">
        <v>10</v>
      </c>
      <c r="C213" s="13" t="s">
        <v>686</v>
      </c>
      <c r="D213" s="6" t="s">
        <v>687</v>
      </c>
      <c r="E213" s="4" t="s">
        <v>120</v>
      </c>
      <c r="F213" s="4" t="s">
        <v>121</v>
      </c>
      <c r="G213" s="10" t="s">
        <v>525</v>
      </c>
      <c r="H213" s="10" t="s">
        <v>637</v>
      </c>
      <c r="I213" s="4" t="s">
        <v>17</v>
      </c>
      <c r="J213" s="15" t="s">
        <v>688</v>
      </c>
      <c r="K213" s="4" t="s">
        <v>42</v>
      </c>
    </row>
    <row r="214" spans="1:11" ht="15.75">
      <c r="A214">
        <v>213</v>
      </c>
      <c r="B214" s="4" t="s">
        <v>10</v>
      </c>
      <c r="C214" s="13" t="s">
        <v>689</v>
      </c>
      <c r="D214" s="6" t="s">
        <v>690</v>
      </c>
      <c r="E214" s="4" t="s">
        <v>120</v>
      </c>
      <c r="F214" s="4" t="s">
        <v>121</v>
      </c>
      <c r="G214" s="10" t="s">
        <v>525</v>
      </c>
      <c r="H214" s="10" t="s">
        <v>637</v>
      </c>
      <c r="I214" s="4" t="s">
        <v>17</v>
      </c>
      <c r="J214" s="15" t="s">
        <v>691</v>
      </c>
      <c r="K214" s="4" t="s">
        <v>42</v>
      </c>
    </row>
    <row r="215" spans="1:11" ht="15.75">
      <c r="A215">
        <v>214</v>
      </c>
      <c r="B215" s="4" t="s">
        <v>10</v>
      </c>
      <c r="C215" s="13" t="s">
        <v>692</v>
      </c>
      <c r="D215" s="6" t="s">
        <v>693</v>
      </c>
      <c r="E215" s="4" t="s">
        <v>120</v>
      </c>
      <c r="F215" s="4" t="s">
        <v>121</v>
      </c>
      <c r="G215" s="10" t="s">
        <v>525</v>
      </c>
      <c r="H215" s="10" t="s">
        <v>637</v>
      </c>
      <c r="I215" s="4" t="s">
        <v>17</v>
      </c>
      <c r="J215" s="15" t="s">
        <v>694</v>
      </c>
      <c r="K215" s="4" t="s">
        <v>42</v>
      </c>
    </row>
    <row r="216" spans="1:11" ht="15.75">
      <c r="A216">
        <v>215</v>
      </c>
      <c r="B216" s="4" t="s">
        <v>10</v>
      </c>
      <c r="C216" s="13" t="s">
        <v>695</v>
      </c>
      <c r="D216" s="6" t="s">
        <v>696</v>
      </c>
      <c r="E216" s="4" t="s">
        <v>120</v>
      </c>
      <c r="F216" s="4" t="s">
        <v>121</v>
      </c>
      <c r="G216" s="10" t="s">
        <v>525</v>
      </c>
      <c r="H216" s="10" t="s">
        <v>637</v>
      </c>
      <c r="I216" s="4" t="s">
        <v>17</v>
      </c>
      <c r="J216" s="15" t="s">
        <v>697</v>
      </c>
      <c r="K216" s="4" t="s">
        <v>42</v>
      </c>
    </row>
    <row r="217" spans="1:11" ht="15.75">
      <c r="A217">
        <v>216</v>
      </c>
      <c r="B217" s="4" t="s">
        <v>10</v>
      </c>
      <c r="C217" s="13" t="s">
        <v>698</v>
      </c>
      <c r="D217" s="6" t="s">
        <v>699</v>
      </c>
      <c r="E217" s="4" t="s">
        <v>120</v>
      </c>
      <c r="F217" s="4" t="s">
        <v>121</v>
      </c>
      <c r="G217" s="10" t="s">
        <v>525</v>
      </c>
      <c r="H217" s="10" t="s">
        <v>637</v>
      </c>
      <c r="I217" s="4" t="s">
        <v>17</v>
      </c>
      <c r="J217" s="15" t="s">
        <v>700</v>
      </c>
      <c r="K217" s="4" t="s">
        <v>42</v>
      </c>
    </row>
    <row r="218" spans="1:11" ht="15.75">
      <c r="A218">
        <v>217</v>
      </c>
      <c r="B218" s="4" t="s">
        <v>10</v>
      </c>
      <c r="C218" s="13" t="s">
        <v>701</v>
      </c>
      <c r="D218" s="6" t="s">
        <v>702</v>
      </c>
      <c r="E218" s="4" t="s">
        <v>120</v>
      </c>
      <c r="F218" s="4" t="s">
        <v>121</v>
      </c>
      <c r="G218" s="10" t="s">
        <v>525</v>
      </c>
      <c r="H218" s="10" t="s">
        <v>637</v>
      </c>
      <c r="I218" s="4" t="s">
        <v>17</v>
      </c>
      <c r="J218" s="15" t="s">
        <v>703</v>
      </c>
      <c r="K218" s="4" t="s">
        <v>42</v>
      </c>
    </row>
    <row r="219" spans="1:11" ht="15.75">
      <c r="A219">
        <v>218</v>
      </c>
      <c r="B219" s="4" t="s">
        <v>10</v>
      </c>
      <c r="C219" s="13" t="s">
        <v>704</v>
      </c>
      <c r="D219" s="6" t="s">
        <v>705</v>
      </c>
      <c r="E219" s="4" t="s">
        <v>120</v>
      </c>
      <c r="F219" s="4" t="s">
        <v>121</v>
      </c>
      <c r="G219" s="10" t="s">
        <v>525</v>
      </c>
      <c r="H219" s="10" t="s">
        <v>637</v>
      </c>
      <c r="I219" s="4" t="s">
        <v>17</v>
      </c>
      <c r="J219" s="15" t="s">
        <v>706</v>
      </c>
      <c r="K219" s="4" t="s">
        <v>42</v>
      </c>
    </row>
    <row r="220" spans="1:11" ht="15.75">
      <c r="A220">
        <v>219</v>
      </c>
      <c r="B220" s="4" t="s">
        <v>10</v>
      </c>
      <c r="C220" s="13" t="s">
        <v>707</v>
      </c>
      <c r="D220" s="6" t="s">
        <v>708</v>
      </c>
      <c r="E220" s="4" t="s">
        <v>120</v>
      </c>
      <c r="F220" s="4" t="s">
        <v>121</v>
      </c>
      <c r="G220" s="10" t="s">
        <v>525</v>
      </c>
      <c r="H220" s="10" t="s">
        <v>637</v>
      </c>
      <c r="I220" s="4" t="s">
        <v>17</v>
      </c>
      <c r="J220" s="15" t="s">
        <v>709</v>
      </c>
      <c r="K220" s="4" t="s">
        <v>42</v>
      </c>
    </row>
    <row r="221" spans="1:11" ht="15.75">
      <c r="A221">
        <v>220</v>
      </c>
      <c r="B221" s="4" t="s">
        <v>10</v>
      </c>
      <c r="C221" s="13" t="s">
        <v>710</v>
      </c>
      <c r="D221" s="6" t="s">
        <v>711</v>
      </c>
      <c r="E221" s="4" t="s">
        <v>120</v>
      </c>
      <c r="F221" s="4" t="s">
        <v>121</v>
      </c>
      <c r="G221" s="10" t="s">
        <v>525</v>
      </c>
      <c r="H221" s="10" t="s">
        <v>637</v>
      </c>
      <c r="I221" s="4" t="s">
        <v>17</v>
      </c>
      <c r="J221" s="15" t="s">
        <v>712</v>
      </c>
      <c r="K221" s="4" t="s">
        <v>42</v>
      </c>
    </row>
    <row r="222" spans="1:11" ht="15.75">
      <c r="A222">
        <v>221</v>
      </c>
      <c r="B222" s="4" t="s">
        <v>10</v>
      </c>
      <c r="C222" s="13" t="s">
        <v>713</v>
      </c>
      <c r="D222" s="6" t="s">
        <v>714</v>
      </c>
      <c r="E222" s="4" t="s">
        <v>120</v>
      </c>
      <c r="F222" s="4" t="s">
        <v>121</v>
      </c>
      <c r="G222" s="10" t="s">
        <v>525</v>
      </c>
      <c r="H222" s="10" t="s">
        <v>637</v>
      </c>
      <c r="I222" s="4" t="s">
        <v>17</v>
      </c>
      <c r="J222" s="15" t="s">
        <v>715</v>
      </c>
      <c r="K222" s="4" t="s">
        <v>42</v>
      </c>
    </row>
    <row r="223" spans="1:11" ht="15.75">
      <c r="A223">
        <v>222</v>
      </c>
      <c r="B223" s="4" t="s">
        <v>10</v>
      </c>
      <c r="C223" s="13" t="s">
        <v>716</v>
      </c>
      <c r="D223" s="6" t="s">
        <v>717</v>
      </c>
      <c r="E223" s="4" t="s">
        <v>120</v>
      </c>
      <c r="F223" s="4" t="s">
        <v>121</v>
      </c>
      <c r="G223" s="10" t="s">
        <v>525</v>
      </c>
      <c r="H223" s="10" t="s">
        <v>637</v>
      </c>
      <c r="I223" s="4" t="s">
        <v>17</v>
      </c>
      <c r="J223" s="15" t="s">
        <v>718</v>
      </c>
      <c r="K223" s="4" t="s">
        <v>42</v>
      </c>
    </row>
    <row r="224" spans="1:11" ht="15.75">
      <c r="A224">
        <v>223</v>
      </c>
      <c r="B224" s="4" t="s">
        <v>10</v>
      </c>
      <c r="C224" s="13" t="s">
        <v>719</v>
      </c>
      <c r="D224" s="6" t="s">
        <v>720</v>
      </c>
      <c r="E224" s="4" t="s">
        <v>120</v>
      </c>
      <c r="F224" s="4" t="s">
        <v>121</v>
      </c>
      <c r="G224" s="10" t="s">
        <v>525</v>
      </c>
      <c r="H224" s="10" t="s">
        <v>637</v>
      </c>
      <c r="I224" s="4" t="s">
        <v>17</v>
      </c>
      <c r="J224" s="15" t="s">
        <v>721</v>
      </c>
      <c r="K224" s="4" t="s">
        <v>42</v>
      </c>
    </row>
    <row r="225" spans="1:11" ht="15.75">
      <c r="A225">
        <v>224</v>
      </c>
      <c r="B225" s="4" t="s">
        <v>10</v>
      </c>
      <c r="C225" s="13" t="s">
        <v>722</v>
      </c>
      <c r="D225" s="6" t="s">
        <v>723</v>
      </c>
      <c r="E225" s="4" t="s">
        <v>120</v>
      </c>
      <c r="F225" s="4" t="s">
        <v>121</v>
      </c>
      <c r="G225" s="10" t="s">
        <v>525</v>
      </c>
      <c r="H225" s="10" t="s">
        <v>637</v>
      </c>
      <c r="I225" s="4" t="s">
        <v>17</v>
      </c>
      <c r="J225" s="15" t="s">
        <v>724</v>
      </c>
      <c r="K225" s="4" t="s">
        <v>42</v>
      </c>
    </row>
    <row r="226" spans="1:11" ht="15.75">
      <c r="A226">
        <v>225</v>
      </c>
      <c r="B226" s="4" t="s">
        <v>10</v>
      </c>
      <c r="C226" s="13" t="s">
        <v>725</v>
      </c>
      <c r="D226" s="6" t="s">
        <v>726</v>
      </c>
      <c r="E226" s="4" t="s">
        <v>120</v>
      </c>
      <c r="F226" s="4" t="s">
        <v>121</v>
      </c>
      <c r="G226" s="10" t="s">
        <v>525</v>
      </c>
      <c r="H226" s="10" t="s">
        <v>637</v>
      </c>
      <c r="I226" s="4" t="s">
        <v>17</v>
      </c>
      <c r="J226" s="15" t="s">
        <v>727</v>
      </c>
      <c r="K226" s="4" t="s">
        <v>42</v>
      </c>
    </row>
    <row r="227" spans="1:11" ht="15.75">
      <c r="A227">
        <v>226</v>
      </c>
      <c r="B227" s="4" t="s">
        <v>10</v>
      </c>
      <c r="C227" s="13" t="s">
        <v>728</v>
      </c>
      <c r="D227" s="6" t="s">
        <v>729</v>
      </c>
      <c r="E227" s="4" t="s">
        <v>120</v>
      </c>
      <c r="F227" s="4" t="s">
        <v>121</v>
      </c>
      <c r="G227" s="10" t="s">
        <v>525</v>
      </c>
      <c r="H227" s="10" t="s">
        <v>637</v>
      </c>
      <c r="I227" s="4" t="s">
        <v>17</v>
      </c>
      <c r="J227" s="15" t="s">
        <v>730</v>
      </c>
      <c r="K227" s="4" t="s">
        <v>42</v>
      </c>
    </row>
    <row r="228" spans="1:11" ht="15.75">
      <c r="A228">
        <v>227</v>
      </c>
      <c r="B228" s="4" t="s">
        <v>10</v>
      </c>
      <c r="C228" s="13" t="s">
        <v>731</v>
      </c>
      <c r="D228" s="6" t="s">
        <v>732</v>
      </c>
      <c r="E228" s="4" t="s">
        <v>120</v>
      </c>
      <c r="F228" s="4" t="s">
        <v>121</v>
      </c>
      <c r="G228" s="10" t="s">
        <v>525</v>
      </c>
      <c r="H228" s="10" t="s">
        <v>637</v>
      </c>
      <c r="I228" s="4" t="s">
        <v>17</v>
      </c>
      <c r="J228" s="15" t="s">
        <v>733</v>
      </c>
      <c r="K228" s="4" t="s">
        <v>42</v>
      </c>
    </row>
    <row r="229" spans="1:11" ht="15.75">
      <c r="A229">
        <v>228</v>
      </c>
      <c r="B229" s="4" t="s">
        <v>10</v>
      </c>
      <c r="C229" s="13" t="s">
        <v>734</v>
      </c>
      <c r="D229" s="6" t="s">
        <v>735</v>
      </c>
      <c r="E229" s="4" t="s">
        <v>120</v>
      </c>
      <c r="F229" s="4" t="s">
        <v>121</v>
      </c>
      <c r="G229" s="10" t="s">
        <v>525</v>
      </c>
      <c r="H229" s="10" t="s">
        <v>637</v>
      </c>
      <c r="I229" s="4" t="s">
        <v>17</v>
      </c>
      <c r="J229" s="15" t="s">
        <v>736</v>
      </c>
      <c r="K229" s="4" t="s">
        <v>42</v>
      </c>
    </row>
    <row r="230" spans="1:11" ht="15.75">
      <c r="A230">
        <v>229</v>
      </c>
      <c r="B230" s="4" t="s">
        <v>10</v>
      </c>
      <c r="C230" s="13" t="s">
        <v>737</v>
      </c>
      <c r="D230" s="6" t="s">
        <v>738</v>
      </c>
      <c r="E230" s="4" t="s">
        <v>120</v>
      </c>
      <c r="F230" s="4" t="s">
        <v>121</v>
      </c>
      <c r="G230" s="10" t="s">
        <v>525</v>
      </c>
      <c r="H230" s="10" t="s">
        <v>637</v>
      </c>
      <c r="I230" s="4" t="s">
        <v>17</v>
      </c>
      <c r="J230" s="15" t="s">
        <v>739</v>
      </c>
      <c r="K230" s="4" t="s">
        <v>42</v>
      </c>
    </row>
    <row r="231" spans="1:11" ht="15.75">
      <c r="A231">
        <v>230</v>
      </c>
      <c r="B231" s="4" t="s">
        <v>10</v>
      </c>
      <c r="C231" s="13" t="s">
        <v>740</v>
      </c>
      <c r="D231" s="6" t="s">
        <v>741</v>
      </c>
      <c r="E231" s="4" t="s">
        <v>120</v>
      </c>
      <c r="F231" s="4" t="s">
        <v>121</v>
      </c>
      <c r="G231" s="10" t="s">
        <v>525</v>
      </c>
      <c r="H231" s="10" t="s">
        <v>637</v>
      </c>
      <c r="I231" s="4" t="s">
        <v>17</v>
      </c>
      <c r="J231" s="15" t="s">
        <v>742</v>
      </c>
      <c r="K231" s="4" t="s">
        <v>42</v>
      </c>
    </row>
    <row r="232" spans="1:11" ht="15.75">
      <c r="A232">
        <v>231</v>
      </c>
      <c r="B232" s="4" t="s">
        <v>10</v>
      </c>
      <c r="C232" s="13" t="s">
        <v>743</v>
      </c>
      <c r="D232" s="6" t="s">
        <v>744</v>
      </c>
      <c r="E232" s="4" t="s">
        <v>120</v>
      </c>
      <c r="F232" s="4" t="s">
        <v>121</v>
      </c>
      <c r="G232" s="10" t="s">
        <v>525</v>
      </c>
      <c r="H232" s="10" t="s">
        <v>637</v>
      </c>
      <c r="I232" s="4" t="s">
        <v>17</v>
      </c>
      <c r="J232" s="15" t="s">
        <v>745</v>
      </c>
      <c r="K232" s="4" t="s">
        <v>42</v>
      </c>
    </row>
    <row r="233" spans="1:11" ht="15.75">
      <c r="A233">
        <v>232</v>
      </c>
      <c r="B233" s="4" t="s">
        <v>10</v>
      </c>
      <c r="C233" s="13" t="s">
        <v>746</v>
      </c>
      <c r="D233" s="6" t="s">
        <v>747</v>
      </c>
      <c r="E233" s="4" t="s">
        <v>120</v>
      </c>
      <c r="F233" s="4" t="s">
        <v>121</v>
      </c>
      <c r="G233" s="10" t="s">
        <v>525</v>
      </c>
      <c r="H233" s="10" t="s">
        <v>637</v>
      </c>
      <c r="I233" s="4" t="s">
        <v>17</v>
      </c>
      <c r="J233" s="15" t="s">
        <v>748</v>
      </c>
      <c r="K233" s="4" t="s">
        <v>42</v>
      </c>
    </row>
    <row r="234" spans="1:11" ht="15.75">
      <c r="A234">
        <v>233</v>
      </c>
      <c r="B234" s="4" t="s">
        <v>10</v>
      </c>
      <c r="C234" s="13" t="s">
        <v>749</v>
      </c>
      <c r="D234" s="6" t="s">
        <v>750</v>
      </c>
      <c r="E234" s="4" t="s">
        <v>120</v>
      </c>
      <c r="F234" s="4" t="s">
        <v>121</v>
      </c>
      <c r="G234" s="10" t="s">
        <v>525</v>
      </c>
      <c r="H234" s="10" t="s">
        <v>637</v>
      </c>
      <c r="I234" s="4" t="s">
        <v>17</v>
      </c>
      <c r="J234" s="15" t="s">
        <v>751</v>
      </c>
      <c r="K234" s="4" t="s">
        <v>42</v>
      </c>
    </row>
    <row r="235" spans="1:11" ht="15.75">
      <c r="A235">
        <v>234</v>
      </c>
      <c r="B235" s="4" t="s">
        <v>10</v>
      </c>
      <c r="C235" s="13" t="s">
        <v>752</v>
      </c>
      <c r="D235" s="6" t="s">
        <v>753</v>
      </c>
      <c r="E235" s="4" t="s">
        <v>120</v>
      </c>
      <c r="F235" s="4" t="s">
        <v>121</v>
      </c>
      <c r="G235" s="10" t="s">
        <v>525</v>
      </c>
      <c r="H235" s="10" t="s">
        <v>637</v>
      </c>
      <c r="I235" s="4" t="s">
        <v>17</v>
      </c>
      <c r="J235" s="15" t="s">
        <v>754</v>
      </c>
      <c r="K235" s="4" t="s">
        <v>42</v>
      </c>
    </row>
    <row r="236" spans="1:11" ht="15.75">
      <c r="A236">
        <v>235</v>
      </c>
      <c r="B236" s="4" t="s">
        <v>10</v>
      </c>
      <c r="C236" s="13" t="s">
        <v>755</v>
      </c>
      <c r="D236" s="6" t="s">
        <v>756</v>
      </c>
      <c r="E236" s="4" t="s">
        <v>120</v>
      </c>
      <c r="F236" s="4" t="s">
        <v>121</v>
      </c>
      <c r="G236" s="10" t="s">
        <v>525</v>
      </c>
      <c r="H236" s="10" t="s">
        <v>637</v>
      </c>
      <c r="I236" s="4" t="s">
        <v>17</v>
      </c>
      <c r="J236" s="15" t="s">
        <v>757</v>
      </c>
      <c r="K236" s="4" t="s">
        <v>42</v>
      </c>
    </row>
    <row r="237" spans="1:11" ht="15.75">
      <c r="A237">
        <v>236</v>
      </c>
      <c r="B237" s="4" t="s">
        <v>10</v>
      </c>
      <c r="C237" s="13" t="s">
        <v>758</v>
      </c>
      <c r="D237" s="6" t="s">
        <v>759</v>
      </c>
      <c r="E237" s="4" t="s">
        <v>120</v>
      </c>
      <c r="F237" s="4" t="s">
        <v>121</v>
      </c>
      <c r="G237" s="10" t="s">
        <v>525</v>
      </c>
      <c r="H237" s="10" t="s">
        <v>637</v>
      </c>
      <c r="I237" s="4" t="s">
        <v>17</v>
      </c>
      <c r="J237" s="15" t="s">
        <v>760</v>
      </c>
      <c r="K237" s="4" t="s">
        <v>42</v>
      </c>
    </row>
    <row r="238" spans="1:11" ht="15.75">
      <c r="A238">
        <v>237</v>
      </c>
      <c r="B238" s="4" t="s">
        <v>10</v>
      </c>
      <c r="C238" s="13" t="s">
        <v>761</v>
      </c>
      <c r="D238" s="6" t="s">
        <v>762</v>
      </c>
      <c r="E238" s="4" t="s">
        <v>120</v>
      </c>
      <c r="F238" s="4" t="s">
        <v>121</v>
      </c>
      <c r="G238" s="10" t="s">
        <v>525</v>
      </c>
      <c r="H238" s="10" t="s">
        <v>637</v>
      </c>
      <c r="I238" s="4" t="s">
        <v>17</v>
      </c>
      <c r="J238" s="15" t="s">
        <v>763</v>
      </c>
      <c r="K238" s="4" t="s">
        <v>42</v>
      </c>
    </row>
    <row r="239" spans="1:11" ht="15.75">
      <c r="A239">
        <v>238</v>
      </c>
      <c r="B239" s="4" t="s">
        <v>10</v>
      </c>
      <c r="C239" s="13" t="s">
        <v>764</v>
      </c>
      <c r="D239" s="6" t="s">
        <v>765</v>
      </c>
      <c r="E239" s="4" t="s">
        <v>120</v>
      </c>
      <c r="F239" s="4" t="s">
        <v>121</v>
      </c>
      <c r="G239" s="10" t="s">
        <v>525</v>
      </c>
      <c r="H239" s="10" t="s">
        <v>637</v>
      </c>
      <c r="I239" s="4" t="s">
        <v>17</v>
      </c>
      <c r="J239" s="15" t="s">
        <v>766</v>
      </c>
      <c r="K239" s="4" t="s">
        <v>42</v>
      </c>
    </row>
    <row r="240" spans="1:11" ht="15.75">
      <c r="A240">
        <v>239</v>
      </c>
      <c r="B240" s="4" t="s">
        <v>10</v>
      </c>
      <c r="C240" s="13" t="s">
        <v>767</v>
      </c>
      <c r="D240" s="6" t="s">
        <v>768</v>
      </c>
      <c r="E240" s="4" t="s">
        <v>120</v>
      </c>
      <c r="F240" s="4" t="s">
        <v>121</v>
      </c>
      <c r="G240" s="10" t="s">
        <v>525</v>
      </c>
      <c r="H240" s="10" t="s">
        <v>637</v>
      </c>
      <c r="I240" s="4" t="s">
        <v>17</v>
      </c>
      <c r="J240" s="15" t="s">
        <v>769</v>
      </c>
      <c r="K240" s="4" t="s">
        <v>42</v>
      </c>
    </row>
    <row r="241" spans="1:11" ht="15.75">
      <c r="A241">
        <v>240</v>
      </c>
      <c r="B241" s="4" t="s">
        <v>10</v>
      </c>
      <c r="C241" s="13" t="s">
        <v>770</v>
      </c>
      <c r="D241" s="6" t="s">
        <v>771</v>
      </c>
      <c r="E241" s="4" t="s">
        <v>120</v>
      </c>
      <c r="F241" s="4" t="s">
        <v>121</v>
      </c>
      <c r="G241" s="10" t="s">
        <v>525</v>
      </c>
      <c r="H241" s="10" t="s">
        <v>637</v>
      </c>
      <c r="I241" s="4" t="s">
        <v>17</v>
      </c>
      <c r="J241" s="15" t="s">
        <v>772</v>
      </c>
      <c r="K241" s="4" t="s">
        <v>42</v>
      </c>
    </row>
    <row r="242" spans="1:11" ht="15.75">
      <c r="A242">
        <v>241</v>
      </c>
      <c r="B242" s="4" t="s">
        <v>10</v>
      </c>
      <c r="C242" s="13" t="s">
        <v>773</v>
      </c>
      <c r="D242" s="6" t="s">
        <v>774</v>
      </c>
      <c r="E242" s="4" t="s">
        <v>120</v>
      </c>
      <c r="F242" s="4" t="s">
        <v>121</v>
      </c>
      <c r="G242" s="10" t="s">
        <v>525</v>
      </c>
      <c r="H242" s="10" t="s">
        <v>637</v>
      </c>
      <c r="I242" s="4" t="s">
        <v>17</v>
      </c>
      <c r="J242" s="15" t="s">
        <v>775</v>
      </c>
      <c r="K242" s="4" t="s">
        <v>42</v>
      </c>
    </row>
    <row r="243" spans="1:11" ht="15.75">
      <c r="A243">
        <v>242</v>
      </c>
      <c r="B243" s="4" t="s">
        <v>10</v>
      </c>
      <c r="C243" s="13" t="s">
        <v>776</v>
      </c>
      <c r="D243" s="6" t="s">
        <v>777</v>
      </c>
      <c r="E243" s="4" t="s">
        <v>120</v>
      </c>
      <c r="F243" s="4" t="s">
        <v>121</v>
      </c>
      <c r="G243" s="10" t="s">
        <v>525</v>
      </c>
      <c r="H243" s="10" t="s">
        <v>637</v>
      </c>
      <c r="I243" s="4" t="s">
        <v>17</v>
      </c>
      <c r="J243" s="15" t="s">
        <v>778</v>
      </c>
      <c r="K243" s="4" t="s">
        <v>42</v>
      </c>
    </row>
    <row r="244" spans="1:11" ht="15.75">
      <c r="A244">
        <v>243</v>
      </c>
      <c r="B244" s="4" t="s">
        <v>10</v>
      </c>
      <c r="C244" s="13" t="s">
        <v>779</v>
      </c>
      <c r="D244" s="6" t="s">
        <v>780</v>
      </c>
      <c r="E244" s="4" t="s">
        <v>120</v>
      </c>
      <c r="F244" s="4" t="s">
        <v>121</v>
      </c>
      <c r="G244" s="10" t="s">
        <v>525</v>
      </c>
      <c r="H244" s="10" t="s">
        <v>637</v>
      </c>
      <c r="I244" s="4" t="s">
        <v>17</v>
      </c>
      <c r="J244" s="15" t="s">
        <v>781</v>
      </c>
      <c r="K244" s="4" t="s">
        <v>42</v>
      </c>
    </row>
    <row r="245" spans="1:11" ht="15.75">
      <c r="A245">
        <v>244</v>
      </c>
      <c r="B245" s="4" t="s">
        <v>10</v>
      </c>
      <c r="C245" s="13" t="s">
        <v>782</v>
      </c>
      <c r="D245" s="6" t="s">
        <v>783</v>
      </c>
      <c r="E245" s="4" t="s">
        <v>120</v>
      </c>
      <c r="F245" s="4" t="s">
        <v>121</v>
      </c>
      <c r="G245" s="10" t="s">
        <v>525</v>
      </c>
      <c r="H245" s="10" t="s">
        <v>637</v>
      </c>
      <c r="I245" s="4" t="s">
        <v>17</v>
      </c>
      <c r="J245" s="15" t="s">
        <v>784</v>
      </c>
      <c r="K245" s="4" t="s">
        <v>42</v>
      </c>
    </row>
    <row r="246" spans="1:11" ht="15.75">
      <c r="A246">
        <v>245</v>
      </c>
      <c r="B246" s="4" t="s">
        <v>10</v>
      </c>
      <c r="C246" s="13" t="s">
        <v>785</v>
      </c>
      <c r="D246" s="6" t="s">
        <v>786</v>
      </c>
      <c r="E246" s="4" t="s">
        <v>120</v>
      </c>
      <c r="F246" s="4" t="s">
        <v>121</v>
      </c>
      <c r="G246" s="10" t="s">
        <v>525</v>
      </c>
      <c r="H246" s="10" t="s">
        <v>637</v>
      </c>
      <c r="I246" s="4" t="s">
        <v>17</v>
      </c>
      <c r="J246" s="15" t="s">
        <v>787</v>
      </c>
      <c r="K246" s="4" t="s">
        <v>42</v>
      </c>
    </row>
    <row r="247" spans="1:11" ht="15.75">
      <c r="A247">
        <v>246</v>
      </c>
      <c r="B247" s="4" t="s">
        <v>10</v>
      </c>
      <c r="C247" s="13" t="s">
        <v>788</v>
      </c>
      <c r="D247" s="6" t="s">
        <v>789</v>
      </c>
      <c r="E247" s="4" t="s">
        <v>120</v>
      </c>
      <c r="F247" s="4" t="s">
        <v>121</v>
      </c>
      <c r="G247" s="10" t="s">
        <v>525</v>
      </c>
      <c r="H247" s="10" t="s">
        <v>637</v>
      </c>
      <c r="I247" s="4" t="s">
        <v>17</v>
      </c>
      <c r="J247" s="15" t="s">
        <v>790</v>
      </c>
      <c r="K247" s="4" t="s">
        <v>42</v>
      </c>
    </row>
    <row r="248" spans="1:11" ht="15.75">
      <c r="A248">
        <v>247</v>
      </c>
      <c r="B248" s="4" t="s">
        <v>10</v>
      </c>
      <c r="C248" s="13" t="s">
        <v>791</v>
      </c>
      <c r="D248" s="6" t="s">
        <v>792</v>
      </c>
      <c r="E248" s="4" t="s">
        <v>120</v>
      </c>
      <c r="F248" s="4" t="s">
        <v>121</v>
      </c>
      <c r="G248" s="10" t="s">
        <v>525</v>
      </c>
      <c r="H248" s="10" t="s">
        <v>637</v>
      </c>
      <c r="I248" s="4" t="s">
        <v>17</v>
      </c>
      <c r="J248" s="15" t="s">
        <v>793</v>
      </c>
      <c r="K248" s="4" t="s">
        <v>42</v>
      </c>
    </row>
    <row r="249" spans="1:11" ht="15.75">
      <c r="A249">
        <v>248</v>
      </c>
      <c r="B249" s="4" t="s">
        <v>10</v>
      </c>
      <c r="C249" s="13" t="s">
        <v>794</v>
      </c>
      <c r="D249" s="6" t="s">
        <v>795</v>
      </c>
      <c r="E249" s="4" t="s">
        <v>120</v>
      </c>
      <c r="F249" s="4" t="s">
        <v>121</v>
      </c>
      <c r="G249" s="10" t="s">
        <v>525</v>
      </c>
      <c r="H249" s="10" t="s">
        <v>637</v>
      </c>
      <c r="I249" s="4" t="s">
        <v>17</v>
      </c>
      <c r="J249" s="15" t="s">
        <v>796</v>
      </c>
      <c r="K249" s="4" t="s">
        <v>42</v>
      </c>
    </row>
    <row r="250" spans="1:11" ht="15.75">
      <c r="A250">
        <v>249</v>
      </c>
      <c r="B250" s="4" t="s">
        <v>10</v>
      </c>
      <c r="C250" s="13" t="s">
        <v>797</v>
      </c>
      <c r="D250" s="6" t="s">
        <v>798</v>
      </c>
      <c r="E250" s="4" t="s">
        <v>120</v>
      </c>
      <c r="F250" s="4" t="s">
        <v>121</v>
      </c>
      <c r="G250" s="10" t="s">
        <v>525</v>
      </c>
      <c r="H250" s="10" t="s">
        <v>637</v>
      </c>
      <c r="I250" s="4" t="s">
        <v>17</v>
      </c>
      <c r="J250" s="15" t="s">
        <v>799</v>
      </c>
      <c r="K250" s="4" t="s">
        <v>42</v>
      </c>
    </row>
    <row r="251" spans="1:11" ht="15.75">
      <c r="A251">
        <v>250</v>
      </c>
      <c r="B251" s="4" t="s">
        <v>10</v>
      </c>
      <c r="C251" s="13" t="s">
        <v>800</v>
      </c>
      <c r="D251" s="6" t="s">
        <v>801</v>
      </c>
      <c r="E251" s="4" t="s">
        <v>120</v>
      </c>
      <c r="F251" s="4" t="s">
        <v>121</v>
      </c>
      <c r="G251" s="10" t="s">
        <v>525</v>
      </c>
      <c r="H251" s="10" t="s">
        <v>637</v>
      </c>
      <c r="I251" s="4" t="s">
        <v>17</v>
      </c>
      <c r="J251" s="15" t="s">
        <v>802</v>
      </c>
      <c r="K251" s="4" t="s">
        <v>42</v>
      </c>
    </row>
    <row r="252" spans="1:11" ht="15.75">
      <c r="A252">
        <v>251</v>
      </c>
      <c r="B252" s="4" t="s">
        <v>10</v>
      </c>
      <c r="C252" s="13" t="s">
        <v>803</v>
      </c>
      <c r="D252" s="6" t="s">
        <v>804</v>
      </c>
      <c r="E252" s="4" t="s">
        <v>120</v>
      </c>
      <c r="F252" s="4" t="s">
        <v>121</v>
      </c>
      <c r="G252" s="10" t="s">
        <v>525</v>
      </c>
      <c r="H252" s="10" t="s">
        <v>637</v>
      </c>
      <c r="I252" s="4" t="s">
        <v>17</v>
      </c>
      <c r="J252" s="15" t="s">
        <v>805</v>
      </c>
      <c r="K252" s="4" t="s">
        <v>42</v>
      </c>
    </row>
    <row r="253" spans="1:11" ht="15.75">
      <c r="A253">
        <v>252</v>
      </c>
      <c r="B253" s="4" t="s">
        <v>10</v>
      </c>
      <c r="C253" s="13" t="s">
        <v>806</v>
      </c>
      <c r="D253" s="6" t="s">
        <v>807</v>
      </c>
      <c r="E253" s="4" t="s">
        <v>120</v>
      </c>
      <c r="F253" s="4" t="s">
        <v>121</v>
      </c>
      <c r="G253" s="10" t="s">
        <v>525</v>
      </c>
      <c r="H253" s="10" t="s">
        <v>637</v>
      </c>
      <c r="I253" s="4" t="s">
        <v>17</v>
      </c>
      <c r="J253" s="15" t="s">
        <v>808</v>
      </c>
      <c r="K253" s="4" t="s">
        <v>42</v>
      </c>
    </row>
    <row r="254" spans="1:11" ht="15.75">
      <c r="A254">
        <v>253</v>
      </c>
      <c r="B254" s="4" t="s">
        <v>10</v>
      </c>
      <c r="C254" s="13" t="s">
        <v>809</v>
      </c>
      <c r="D254" s="6" t="s">
        <v>810</v>
      </c>
      <c r="E254" s="4" t="s">
        <v>120</v>
      </c>
      <c r="F254" s="4" t="s">
        <v>121</v>
      </c>
      <c r="G254" s="10" t="s">
        <v>525</v>
      </c>
      <c r="H254" s="10" t="s">
        <v>637</v>
      </c>
      <c r="I254" s="4" t="s">
        <v>17</v>
      </c>
      <c r="J254" s="15" t="s">
        <v>811</v>
      </c>
      <c r="K254" s="4" t="s">
        <v>42</v>
      </c>
    </row>
    <row r="255" spans="1:11" ht="15.75">
      <c r="A255">
        <v>254</v>
      </c>
      <c r="B255" s="4" t="s">
        <v>10</v>
      </c>
      <c r="C255" s="13" t="s">
        <v>812</v>
      </c>
      <c r="D255" s="6" t="s">
        <v>813</v>
      </c>
      <c r="E255" s="4" t="s">
        <v>120</v>
      </c>
      <c r="F255" s="4" t="s">
        <v>121</v>
      </c>
      <c r="G255" s="10" t="s">
        <v>525</v>
      </c>
      <c r="H255" s="10" t="s">
        <v>637</v>
      </c>
      <c r="I255" s="4" t="s">
        <v>17</v>
      </c>
      <c r="J255" s="15" t="s">
        <v>814</v>
      </c>
      <c r="K255" s="4" t="s">
        <v>42</v>
      </c>
    </row>
    <row r="256" spans="1:11" ht="15.75">
      <c r="A256">
        <v>255</v>
      </c>
      <c r="B256" s="4" t="s">
        <v>10</v>
      </c>
      <c r="C256" s="13" t="s">
        <v>815</v>
      </c>
      <c r="D256" s="6" t="s">
        <v>816</v>
      </c>
      <c r="E256" s="4" t="s">
        <v>120</v>
      </c>
      <c r="F256" s="4" t="s">
        <v>121</v>
      </c>
      <c r="G256" s="10" t="s">
        <v>525</v>
      </c>
      <c r="H256" s="10" t="s">
        <v>637</v>
      </c>
      <c r="I256" s="4" t="s">
        <v>17</v>
      </c>
      <c r="J256" s="15" t="s">
        <v>817</v>
      </c>
      <c r="K256" s="4" t="s">
        <v>42</v>
      </c>
    </row>
    <row r="257" spans="1:11" ht="15.75">
      <c r="A257">
        <v>256</v>
      </c>
      <c r="B257" s="4" t="s">
        <v>10</v>
      </c>
      <c r="C257" s="13" t="s">
        <v>818</v>
      </c>
      <c r="D257" s="6" t="s">
        <v>819</v>
      </c>
      <c r="E257" s="4" t="s">
        <v>120</v>
      </c>
      <c r="F257" s="4" t="s">
        <v>121</v>
      </c>
      <c r="G257" s="10" t="s">
        <v>525</v>
      </c>
      <c r="H257" s="10" t="s">
        <v>637</v>
      </c>
      <c r="I257" s="4" t="s">
        <v>17</v>
      </c>
      <c r="J257" s="15" t="s">
        <v>820</v>
      </c>
      <c r="K257" s="4" t="s">
        <v>42</v>
      </c>
    </row>
    <row r="258" spans="1:11" ht="15.75">
      <c r="A258">
        <v>257</v>
      </c>
      <c r="B258" s="4" t="s">
        <v>10</v>
      </c>
      <c r="C258" s="13" t="s">
        <v>821</v>
      </c>
      <c r="D258" s="6" t="s">
        <v>822</v>
      </c>
      <c r="E258" s="4" t="s">
        <v>120</v>
      </c>
      <c r="F258" s="4" t="s">
        <v>121</v>
      </c>
      <c r="G258" s="10" t="s">
        <v>525</v>
      </c>
      <c r="H258" s="10" t="s">
        <v>637</v>
      </c>
      <c r="I258" s="4" t="s">
        <v>17</v>
      </c>
      <c r="J258" s="15" t="s">
        <v>823</v>
      </c>
      <c r="K258" s="4" t="s">
        <v>42</v>
      </c>
    </row>
    <row r="259" spans="1:11" ht="15.75">
      <c r="A259">
        <v>258</v>
      </c>
      <c r="B259" s="4" t="s">
        <v>10</v>
      </c>
      <c r="C259" s="13" t="s">
        <v>824</v>
      </c>
      <c r="D259" s="6" t="s">
        <v>825</v>
      </c>
      <c r="E259" s="4" t="s">
        <v>120</v>
      </c>
      <c r="F259" s="4" t="s">
        <v>121</v>
      </c>
      <c r="G259" s="10" t="s">
        <v>525</v>
      </c>
      <c r="H259" s="10" t="s">
        <v>637</v>
      </c>
      <c r="I259" s="4" t="s">
        <v>17</v>
      </c>
      <c r="J259" s="15" t="s">
        <v>826</v>
      </c>
      <c r="K259" s="4" t="s">
        <v>42</v>
      </c>
    </row>
    <row r="260" spans="1:11" ht="15.75">
      <c r="A260">
        <v>259</v>
      </c>
      <c r="B260" s="4" t="s">
        <v>10</v>
      </c>
      <c r="C260" s="13" t="s">
        <v>827</v>
      </c>
      <c r="D260" s="6" t="s">
        <v>828</v>
      </c>
      <c r="E260" s="4" t="s">
        <v>120</v>
      </c>
      <c r="F260" s="4" t="s">
        <v>121</v>
      </c>
      <c r="G260" s="10" t="s">
        <v>525</v>
      </c>
      <c r="H260" s="10" t="s">
        <v>637</v>
      </c>
      <c r="I260" s="4" t="s">
        <v>17</v>
      </c>
      <c r="J260" s="15" t="s">
        <v>829</v>
      </c>
      <c r="K260" s="4" t="s">
        <v>42</v>
      </c>
    </row>
    <row r="261" spans="1:11" ht="15.75">
      <c r="A261">
        <v>260</v>
      </c>
      <c r="B261" s="4" t="s">
        <v>10</v>
      </c>
      <c r="C261" s="6" t="s">
        <v>830</v>
      </c>
      <c r="D261" s="6" t="s">
        <v>831</v>
      </c>
      <c r="E261" s="4" t="s">
        <v>120</v>
      </c>
      <c r="F261" s="4" t="s">
        <v>121</v>
      </c>
      <c r="G261" s="10" t="s">
        <v>525</v>
      </c>
      <c r="H261" s="10" t="s">
        <v>637</v>
      </c>
      <c r="I261" s="4" t="s">
        <v>17</v>
      </c>
      <c r="J261" s="15" t="s">
        <v>832</v>
      </c>
      <c r="K261" s="4" t="s">
        <v>42</v>
      </c>
    </row>
    <row r="262" spans="1:11" ht="15.75">
      <c r="A262">
        <v>261</v>
      </c>
      <c r="B262" s="4" t="s">
        <v>10</v>
      </c>
      <c r="C262" s="13" t="s">
        <v>833</v>
      </c>
      <c r="D262" s="6" t="s">
        <v>834</v>
      </c>
      <c r="E262" s="4" t="s">
        <v>120</v>
      </c>
      <c r="F262" s="4" t="s">
        <v>121</v>
      </c>
      <c r="G262" s="10" t="s">
        <v>525</v>
      </c>
      <c r="H262" s="10" t="s">
        <v>637</v>
      </c>
      <c r="I262" s="4" t="s">
        <v>17</v>
      </c>
      <c r="J262" s="15" t="s">
        <v>835</v>
      </c>
      <c r="K262" s="4" t="s">
        <v>42</v>
      </c>
    </row>
    <row r="263" spans="1:11" ht="15.75">
      <c r="A263">
        <v>262</v>
      </c>
      <c r="B263" s="4" t="s">
        <v>10</v>
      </c>
      <c r="C263" s="13" t="s">
        <v>836</v>
      </c>
      <c r="D263" s="6" t="s">
        <v>837</v>
      </c>
      <c r="E263" s="4" t="s">
        <v>120</v>
      </c>
      <c r="F263" s="4" t="s">
        <v>121</v>
      </c>
      <c r="G263" s="10" t="s">
        <v>525</v>
      </c>
      <c r="H263" s="10" t="s">
        <v>637</v>
      </c>
      <c r="I263" s="4" t="s">
        <v>17</v>
      </c>
      <c r="J263" s="15" t="s">
        <v>838</v>
      </c>
      <c r="K263" s="4" t="s">
        <v>42</v>
      </c>
    </row>
    <row r="264" spans="1:11" ht="15.75">
      <c r="A264">
        <v>263</v>
      </c>
      <c r="B264" s="4" t="s">
        <v>10</v>
      </c>
      <c r="C264" s="13" t="s">
        <v>839</v>
      </c>
      <c r="D264" s="6" t="s">
        <v>840</v>
      </c>
      <c r="E264" s="4" t="s">
        <v>120</v>
      </c>
      <c r="F264" s="4" t="s">
        <v>121</v>
      </c>
      <c r="G264" s="10" t="s">
        <v>525</v>
      </c>
      <c r="H264" s="10" t="s">
        <v>637</v>
      </c>
      <c r="I264" s="4" t="s">
        <v>17</v>
      </c>
      <c r="J264" s="15" t="s">
        <v>841</v>
      </c>
      <c r="K264" s="4" t="s">
        <v>42</v>
      </c>
    </row>
    <row r="265" spans="1:11" ht="15.75">
      <c r="A265">
        <v>264</v>
      </c>
      <c r="B265" s="4" t="s">
        <v>10</v>
      </c>
      <c r="C265" s="13" t="s">
        <v>842</v>
      </c>
      <c r="D265" s="6" t="s">
        <v>843</v>
      </c>
      <c r="E265" s="4" t="s">
        <v>120</v>
      </c>
      <c r="F265" s="4" t="s">
        <v>121</v>
      </c>
      <c r="G265" s="10" t="s">
        <v>525</v>
      </c>
      <c r="H265" s="10" t="s">
        <v>637</v>
      </c>
      <c r="I265" s="4" t="s">
        <v>17</v>
      </c>
      <c r="J265" s="15" t="s">
        <v>844</v>
      </c>
      <c r="K265" s="4" t="s">
        <v>42</v>
      </c>
    </row>
    <row r="266" spans="1:11" ht="15.75">
      <c r="A266">
        <v>265</v>
      </c>
      <c r="B266" s="4" t="s">
        <v>10</v>
      </c>
      <c r="C266" s="13" t="s">
        <v>845</v>
      </c>
      <c r="D266" s="6" t="s">
        <v>846</v>
      </c>
      <c r="E266" s="4" t="s">
        <v>120</v>
      </c>
      <c r="F266" s="4" t="s">
        <v>121</v>
      </c>
      <c r="G266" s="10" t="s">
        <v>525</v>
      </c>
      <c r="H266" s="10" t="s">
        <v>637</v>
      </c>
      <c r="I266" s="4" t="s">
        <v>17</v>
      </c>
      <c r="J266" s="15" t="s">
        <v>847</v>
      </c>
      <c r="K266" s="4" t="s">
        <v>42</v>
      </c>
    </row>
    <row r="267" spans="1:11" ht="15.75">
      <c r="A267">
        <v>266</v>
      </c>
      <c r="B267" s="4" t="s">
        <v>10</v>
      </c>
      <c r="C267" s="13" t="s">
        <v>848</v>
      </c>
      <c r="D267" s="6" t="s">
        <v>849</v>
      </c>
      <c r="E267" s="4" t="s">
        <v>120</v>
      </c>
      <c r="F267" s="4" t="s">
        <v>121</v>
      </c>
      <c r="G267" s="10" t="s">
        <v>525</v>
      </c>
      <c r="H267" s="10" t="s">
        <v>637</v>
      </c>
      <c r="I267" s="4" t="s">
        <v>17</v>
      </c>
      <c r="J267" s="15" t="s">
        <v>850</v>
      </c>
      <c r="K267" s="4" t="s">
        <v>42</v>
      </c>
    </row>
    <row r="268" spans="1:11" ht="15.75">
      <c r="A268">
        <v>267</v>
      </c>
      <c r="B268" s="4" t="s">
        <v>10</v>
      </c>
      <c r="C268" s="13" t="s">
        <v>851</v>
      </c>
      <c r="D268" s="6" t="s">
        <v>852</v>
      </c>
      <c r="E268" s="4" t="s">
        <v>120</v>
      </c>
      <c r="F268" s="4" t="s">
        <v>121</v>
      </c>
      <c r="G268" s="10" t="s">
        <v>525</v>
      </c>
      <c r="H268" s="10" t="s">
        <v>637</v>
      </c>
      <c r="I268" s="4" t="s">
        <v>17</v>
      </c>
      <c r="J268" s="15" t="s">
        <v>853</v>
      </c>
      <c r="K268" s="4" t="s">
        <v>42</v>
      </c>
    </row>
    <row r="269" spans="1:11" ht="15.75">
      <c r="A269">
        <v>268</v>
      </c>
      <c r="B269" s="4" t="s">
        <v>10</v>
      </c>
      <c r="C269" s="13" t="s">
        <v>854</v>
      </c>
      <c r="D269" s="6" t="s">
        <v>855</v>
      </c>
      <c r="E269" s="4" t="s">
        <v>120</v>
      </c>
      <c r="F269" s="4" t="s">
        <v>121</v>
      </c>
      <c r="G269" s="10" t="s">
        <v>525</v>
      </c>
      <c r="H269" s="10" t="s">
        <v>637</v>
      </c>
      <c r="I269" s="4" t="s">
        <v>17</v>
      </c>
      <c r="J269" s="15" t="s">
        <v>856</v>
      </c>
      <c r="K269" s="4" t="s">
        <v>42</v>
      </c>
    </row>
    <row r="270" spans="1:11" ht="15.75">
      <c r="A270">
        <v>269</v>
      </c>
      <c r="B270" s="4" t="s">
        <v>10</v>
      </c>
      <c r="C270" s="13" t="s">
        <v>857</v>
      </c>
      <c r="D270" s="6" t="s">
        <v>858</v>
      </c>
      <c r="E270" s="4" t="s">
        <v>120</v>
      </c>
      <c r="F270" s="4" t="s">
        <v>121</v>
      </c>
      <c r="G270" s="10" t="s">
        <v>525</v>
      </c>
      <c r="H270" s="10" t="s">
        <v>637</v>
      </c>
      <c r="I270" s="4" t="s">
        <v>17</v>
      </c>
      <c r="J270" s="15" t="s">
        <v>859</v>
      </c>
      <c r="K270" s="4" t="s">
        <v>42</v>
      </c>
    </row>
    <row r="271" spans="1:11" ht="15.75">
      <c r="A271">
        <v>270</v>
      </c>
      <c r="B271" s="4" t="s">
        <v>10</v>
      </c>
      <c r="C271" s="13" t="s">
        <v>860</v>
      </c>
      <c r="D271" s="6" t="s">
        <v>861</v>
      </c>
      <c r="E271" s="4" t="s">
        <v>120</v>
      </c>
      <c r="F271" s="4" t="s">
        <v>121</v>
      </c>
      <c r="G271" s="10" t="s">
        <v>525</v>
      </c>
      <c r="H271" s="10" t="s">
        <v>637</v>
      </c>
      <c r="I271" s="4" t="s">
        <v>17</v>
      </c>
      <c r="J271" s="15" t="s">
        <v>862</v>
      </c>
      <c r="K271" s="4" t="s">
        <v>42</v>
      </c>
    </row>
    <row r="272" spans="1:11" ht="15.75">
      <c r="A272">
        <v>271</v>
      </c>
      <c r="B272" s="4" t="s">
        <v>10</v>
      </c>
      <c r="C272" s="13" t="s">
        <v>863</v>
      </c>
      <c r="D272" s="6" t="s">
        <v>864</v>
      </c>
      <c r="E272" s="4" t="s">
        <v>120</v>
      </c>
      <c r="F272" s="4" t="s">
        <v>121</v>
      </c>
      <c r="G272" s="10" t="s">
        <v>525</v>
      </c>
      <c r="H272" s="10" t="s">
        <v>637</v>
      </c>
      <c r="I272" s="4" t="s">
        <v>17</v>
      </c>
      <c r="J272" s="15" t="s">
        <v>865</v>
      </c>
      <c r="K272" s="4" t="s">
        <v>42</v>
      </c>
    </row>
    <row r="273" spans="1:11" ht="15.75">
      <c r="A273">
        <v>272</v>
      </c>
      <c r="B273" s="4" t="s">
        <v>10</v>
      </c>
      <c r="C273" s="13" t="s">
        <v>866</v>
      </c>
      <c r="D273" s="6" t="s">
        <v>867</v>
      </c>
      <c r="E273" s="4" t="s">
        <v>120</v>
      </c>
      <c r="F273" s="4" t="s">
        <v>121</v>
      </c>
      <c r="G273" s="10" t="s">
        <v>525</v>
      </c>
      <c r="H273" s="10" t="s">
        <v>637</v>
      </c>
      <c r="I273" s="4" t="s">
        <v>17</v>
      </c>
      <c r="J273" s="15" t="s">
        <v>868</v>
      </c>
      <c r="K273" s="4" t="s">
        <v>42</v>
      </c>
    </row>
    <row r="274" spans="1:11" ht="15.75">
      <c r="A274">
        <v>273</v>
      </c>
      <c r="B274" s="4" t="s">
        <v>10</v>
      </c>
      <c r="C274" s="13" t="s">
        <v>869</v>
      </c>
      <c r="D274" s="6" t="s">
        <v>870</v>
      </c>
      <c r="E274" s="4" t="s">
        <v>120</v>
      </c>
      <c r="F274" s="4" t="s">
        <v>121</v>
      </c>
      <c r="G274" s="10" t="s">
        <v>525</v>
      </c>
      <c r="H274" s="10" t="s">
        <v>637</v>
      </c>
      <c r="I274" s="4" t="s">
        <v>17</v>
      </c>
      <c r="J274" s="15" t="s">
        <v>871</v>
      </c>
      <c r="K274" s="4" t="s">
        <v>42</v>
      </c>
    </row>
    <row r="275" spans="1:11" ht="15.75">
      <c r="A275">
        <v>274</v>
      </c>
      <c r="B275" s="4" t="s">
        <v>10</v>
      </c>
      <c r="C275" s="13" t="s">
        <v>872</v>
      </c>
      <c r="D275" s="6" t="s">
        <v>873</v>
      </c>
      <c r="E275" s="4" t="s">
        <v>120</v>
      </c>
      <c r="F275" s="4" t="s">
        <v>121</v>
      </c>
      <c r="G275" s="10" t="s">
        <v>525</v>
      </c>
      <c r="H275" s="10" t="s">
        <v>637</v>
      </c>
      <c r="I275" s="4" t="s">
        <v>17</v>
      </c>
      <c r="J275" s="15" t="s">
        <v>874</v>
      </c>
      <c r="K275" s="4" t="s">
        <v>42</v>
      </c>
    </row>
    <row r="276" spans="1:11" ht="15.75">
      <c r="A276">
        <v>275</v>
      </c>
      <c r="B276" s="4" t="s">
        <v>10</v>
      </c>
      <c r="C276" s="13" t="s">
        <v>875</v>
      </c>
      <c r="D276" s="6" t="s">
        <v>876</v>
      </c>
      <c r="E276" s="4" t="s">
        <v>120</v>
      </c>
      <c r="F276" s="4" t="s">
        <v>121</v>
      </c>
      <c r="G276" s="10" t="s">
        <v>525</v>
      </c>
      <c r="H276" s="10" t="s">
        <v>637</v>
      </c>
      <c r="I276" s="4" t="s">
        <v>17</v>
      </c>
      <c r="J276" s="15" t="s">
        <v>877</v>
      </c>
      <c r="K276" s="4" t="s">
        <v>42</v>
      </c>
    </row>
    <row r="277" spans="1:11" ht="15.75">
      <c r="A277">
        <v>276</v>
      </c>
      <c r="B277" s="4" t="s">
        <v>10</v>
      </c>
      <c r="C277" s="13" t="s">
        <v>878</v>
      </c>
      <c r="D277" s="6" t="s">
        <v>879</v>
      </c>
      <c r="E277" s="4" t="s">
        <v>120</v>
      </c>
      <c r="F277" s="4" t="s">
        <v>121</v>
      </c>
      <c r="G277" s="10" t="s">
        <v>525</v>
      </c>
      <c r="H277" s="10" t="s">
        <v>637</v>
      </c>
      <c r="I277" s="4" t="s">
        <v>17</v>
      </c>
      <c r="J277" s="15" t="s">
        <v>880</v>
      </c>
      <c r="K277" s="4" t="s">
        <v>42</v>
      </c>
    </row>
    <row r="278" spans="1:11" ht="15.75">
      <c r="A278">
        <v>277</v>
      </c>
      <c r="B278" s="4" t="s">
        <v>10</v>
      </c>
      <c r="C278" s="13" t="s">
        <v>881</v>
      </c>
      <c r="D278" s="6" t="s">
        <v>882</v>
      </c>
      <c r="E278" s="4" t="s">
        <v>120</v>
      </c>
      <c r="F278" s="4" t="s">
        <v>121</v>
      </c>
      <c r="G278" s="10" t="s">
        <v>525</v>
      </c>
      <c r="H278" s="10" t="s">
        <v>637</v>
      </c>
      <c r="I278" s="4" t="s">
        <v>17</v>
      </c>
      <c r="J278" s="15" t="s">
        <v>883</v>
      </c>
      <c r="K278" s="4" t="s">
        <v>42</v>
      </c>
    </row>
    <row r="279" spans="1:11" ht="15.75">
      <c r="A279">
        <v>278</v>
      </c>
      <c r="B279" s="4" t="s">
        <v>10</v>
      </c>
      <c r="C279" s="13" t="s">
        <v>884</v>
      </c>
      <c r="D279" s="6" t="s">
        <v>885</v>
      </c>
      <c r="E279" s="4" t="s">
        <v>120</v>
      </c>
      <c r="F279" s="4" t="s">
        <v>121</v>
      </c>
      <c r="G279" s="10" t="s">
        <v>525</v>
      </c>
      <c r="H279" s="10" t="s">
        <v>637</v>
      </c>
      <c r="I279" s="4" t="s">
        <v>17</v>
      </c>
      <c r="J279" s="15" t="s">
        <v>886</v>
      </c>
      <c r="K279" s="4" t="s">
        <v>42</v>
      </c>
    </row>
    <row r="280" spans="1:11" ht="15.75">
      <c r="A280">
        <v>279</v>
      </c>
      <c r="B280" s="4" t="s">
        <v>10</v>
      </c>
      <c r="C280" s="13" t="s">
        <v>887</v>
      </c>
      <c r="D280" s="6" t="s">
        <v>888</v>
      </c>
      <c r="E280" s="4" t="s">
        <v>120</v>
      </c>
      <c r="F280" s="4" t="s">
        <v>121</v>
      </c>
      <c r="G280" s="10" t="s">
        <v>525</v>
      </c>
      <c r="H280" s="10" t="s">
        <v>637</v>
      </c>
      <c r="I280" s="4" t="s">
        <v>17</v>
      </c>
      <c r="J280" s="15" t="s">
        <v>889</v>
      </c>
      <c r="K280" s="4" t="s">
        <v>42</v>
      </c>
    </row>
    <row r="281" spans="1:11" ht="15.75">
      <c r="A281">
        <v>280</v>
      </c>
      <c r="B281" s="4" t="s">
        <v>10</v>
      </c>
      <c r="C281" s="13" t="s">
        <v>890</v>
      </c>
      <c r="D281" s="6" t="s">
        <v>891</v>
      </c>
      <c r="E281" s="4" t="s">
        <v>120</v>
      </c>
      <c r="F281" s="4" t="s">
        <v>121</v>
      </c>
      <c r="G281" s="10" t="s">
        <v>525</v>
      </c>
      <c r="H281" s="10" t="s">
        <v>637</v>
      </c>
      <c r="I281" s="4" t="s">
        <v>17</v>
      </c>
      <c r="J281" s="15" t="s">
        <v>892</v>
      </c>
      <c r="K281" s="4" t="s">
        <v>42</v>
      </c>
    </row>
    <row r="282" spans="1:11" ht="15.75">
      <c r="A282">
        <v>281</v>
      </c>
      <c r="B282" s="4" t="s">
        <v>10</v>
      </c>
      <c r="C282" s="13" t="s">
        <v>893</v>
      </c>
      <c r="D282" s="6" t="s">
        <v>894</v>
      </c>
      <c r="E282" s="4" t="s">
        <v>120</v>
      </c>
      <c r="F282" s="4" t="s">
        <v>121</v>
      </c>
      <c r="G282" s="10" t="s">
        <v>525</v>
      </c>
      <c r="H282" s="10" t="s">
        <v>637</v>
      </c>
      <c r="I282" s="4" t="s">
        <v>17</v>
      </c>
      <c r="J282" s="15" t="s">
        <v>895</v>
      </c>
      <c r="K282" s="4" t="s">
        <v>42</v>
      </c>
    </row>
    <row r="283" spans="1:11" ht="15.75">
      <c r="A283">
        <v>282</v>
      </c>
      <c r="B283" s="4" t="s">
        <v>10</v>
      </c>
      <c r="C283" s="13" t="s">
        <v>896</v>
      </c>
      <c r="D283" s="6" t="s">
        <v>897</v>
      </c>
      <c r="E283" s="4" t="s">
        <v>120</v>
      </c>
      <c r="F283" s="4" t="s">
        <v>121</v>
      </c>
      <c r="G283" s="10" t="s">
        <v>525</v>
      </c>
      <c r="H283" s="10" t="s">
        <v>637</v>
      </c>
      <c r="I283" s="4" t="s">
        <v>17</v>
      </c>
      <c r="J283" s="15" t="s">
        <v>898</v>
      </c>
      <c r="K283" s="4" t="s">
        <v>42</v>
      </c>
    </row>
    <row r="284" spans="1:11" ht="15.75">
      <c r="A284">
        <v>283</v>
      </c>
      <c r="B284" s="4" t="s">
        <v>10</v>
      </c>
      <c r="C284" s="13" t="s">
        <v>899</v>
      </c>
      <c r="D284" s="6" t="s">
        <v>900</v>
      </c>
      <c r="E284" s="4" t="s">
        <v>120</v>
      </c>
      <c r="F284" s="4" t="s">
        <v>121</v>
      </c>
      <c r="G284" s="10" t="s">
        <v>525</v>
      </c>
      <c r="H284" s="10" t="s">
        <v>637</v>
      </c>
      <c r="I284" s="4" t="s">
        <v>17</v>
      </c>
      <c r="J284" s="15" t="s">
        <v>901</v>
      </c>
      <c r="K284" s="4" t="s">
        <v>42</v>
      </c>
    </row>
    <row r="285" spans="1:11" ht="15.75">
      <c r="A285">
        <v>284</v>
      </c>
      <c r="B285" s="4" t="s">
        <v>10</v>
      </c>
      <c r="C285" s="13" t="s">
        <v>902</v>
      </c>
      <c r="D285" s="6" t="s">
        <v>903</v>
      </c>
      <c r="E285" s="4" t="s">
        <v>120</v>
      </c>
      <c r="F285" s="4" t="s">
        <v>121</v>
      </c>
      <c r="G285" s="10" t="s">
        <v>525</v>
      </c>
      <c r="H285" s="10" t="s">
        <v>637</v>
      </c>
      <c r="I285" s="4" t="s">
        <v>17</v>
      </c>
      <c r="J285" s="15" t="s">
        <v>904</v>
      </c>
      <c r="K285" s="4" t="s">
        <v>42</v>
      </c>
    </row>
    <row r="286" spans="1:11" ht="15.75">
      <c r="A286">
        <v>285</v>
      </c>
      <c r="B286" s="4" t="s">
        <v>10</v>
      </c>
      <c r="C286" s="13" t="s">
        <v>905</v>
      </c>
      <c r="D286" s="6" t="s">
        <v>906</v>
      </c>
      <c r="E286" s="4" t="s">
        <v>120</v>
      </c>
      <c r="F286" s="4" t="s">
        <v>121</v>
      </c>
      <c r="G286" s="10" t="s">
        <v>525</v>
      </c>
      <c r="H286" s="10" t="s">
        <v>637</v>
      </c>
      <c r="I286" s="4" t="s">
        <v>17</v>
      </c>
      <c r="J286" s="15" t="s">
        <v>907</v>
      </c>
      <c r="K286" s="4" t="s">
        <v>42</v>
      </c>
    </row>
    <row r="287" spans="1:11" ht="15.75">
      <c r="A287">
        <v>286</v>
      </c>
      <c r="B287" s="4" t="s">
        <v>10</v>
      </c>
      <c r="C287" s="13" t="s">
        <v>908</v>
      </c>
      <c r="D287" s="6" t="s">
        <v>909</v>
      </c>
      <c r="E287" s="4" t="s">
        <v>120</v>
      </c>
      <c r="F287" s="4" t="s">
        <v>121</v>
      </c>
      <c r="G287" s="10" t="s">
        <v>525</v>
      </c>
      <c r="H287" s="10" t="s">
        <v>637</v>
      </c>
      <c r="I287" s="4" t="s">
        <v>17</v>
      </c>
      <c r="J287" s="15" t="s">
        <v>910</v>
      </c>
      <c r="K287" s="4" t="s">
        <v>42</v>
      </c>
    </row>
    <row r="288" spans="1:11" ht="15.75">
      <c r="A288">
        <v>287</v>
      </c>
      <c r="B288" s="4" t="s">
        <v>10</v>
      </c>
      <c r="C288" s="13" t="s">
        <v>911</v>
      </c>
      <c r="D288" s="6" t="s">
        <v>912</v>
      </c>
      <c r="E288" s="4" t="s">
        <v>120</v>
      </c>
      <c r="F288" s="4" t="s">
        <v>121</v>
      </c>
      <c r="G288" s="10" t="s">
        <v>525</v>
      </c>
      <c r="H288" s="10" t="s">
        <v>637</v>
      </c>
      <c r="I288" s="4" t="s">
        <v>17</v>
      </c>
      <c r="J288" s="15" t="s">
        <v>913</v>
      </c>
      <c r="K288" s="4" t="s">
        <v>42</v>
      </c>
    </row>
    <row r="289" spans="1:11" ht="15.75">
      <c r="A289">
        <v>288</v>
      </c>
      <c r="B289" s="4" t="s">
        <v>10</v>
      </c>
      <c r="C289" s="13" t="s">
        <v>914</v>
      </c>
      <c r="D289" s="6" t="s">
        <v>915</v>
      </c>
      <c r="E289" s="4" t="s">
        <v>120</v>
      </c>
      <c r="F289" s="4" t="s">
        <v>121</v>
      </c>
      <c r="G289" s="10" t="s">
        <v>525</v>
      </c>
      <c r="H289" s="10" t="s">
        <v>637</v>
      </c>
      <c r="I289" s="4" t="s">
        <v>17</v>
      </c>
      <c r="J289" s="15" t="s">
        <v>916</v>
      </c>
      <c r="K289" s="4" t="s">
        <v>42</v>
      </c>
    </row>
    <row r="290" spans="1:11" ht="15.75">
      <c r="A290">
        <v>289</v>
      </c>
      <c r="B290" s="4" t="s">
        <v>10</v>
      </c>
      <c r="C290" s="13" t="s">
        <v>145</v>
      </c>
      <c r="D290" s="6" t="s">
        <v>917</v>
      </c>
      <c r="E290" s="4" t="s">
        <v>120</v>
      </c>
      <c r="F290" s="4" t="s">
        <v>121</v>
      </c>
      <c r="G290" s="10" t="s">
        <v>525</v>
      </c>
      <c r="H290" s="10" t="s">
        <v>918</v>
      </c>
      <c r="I290" s="4" t="s">
        <v>17</v>
      </c>
      <c r="J290" s="10" t="s">
        <v>919</v>
      </c>
      <c r="K290" s="4" t="s">
        <v>42</v>
      </c>
    </row>
    <row r="291" spans="1:11" ht="15.75">
      <c r="A291">
        <v>290</v>
      </c>
      <c r="B291" s="4" t="s">
        <v>10</v>
      </c>
      <c r="C291" s="13" t="s">
        <v>920</v>
      </c>
      <c r="D291" s="6" t="s">
        <v>921</v>
      </c>
      <c r="E291" s="4" t="s">
        <v>120</v>
      </c>
      <c r="F291" s="4" t="s">
        <v>121</v>
      </c>
      <c r="G291" s="10" t="s">
        <v>525</v>
      </c>
      <c r="H291" s="10" t="s">
        <v>918</v>
      </c>
      <c r="I291" s="4" t="s">
        <v>17</v>
      </c>
      <c r="J291" s="10" t="s">
        <v>919</v>
      </c>
      <c r="K291" s="4" t="s">
        <v>42</v>
      </c>
    </row>
    <row r="292" spans="1:11" ht="15.75">
      <c r="A292">
        <v>291</v>
      </c>
      <c r="B292" s="4" t="s">
        <v>10</v>
      </c>
      <c r="C292" s="13" t="s">
        <v>922</v>
      </c>
      <c r="D292" s="6" t="s">
        <v>923</v>
      </c>
      <c r="E292" s="4" t="s">
        <v>120</v>
      </c>
      <c r="F292" s="4" t="s">
        <v>121</v>
      </c>
      <c r="G292" s="10" t="s">
        <v>525</v>
      </c>
      <c r="H292" s="10" t="s">
        <v>918</v>
      </c>
      <c r="I292" s="4" t="s">
        <v>17</v>
      </c>
      <c r="J292" s="16" t="s">
        <v>919</v>
      </c>
      <c r="K292" s="4" t="s">
        <v>42</v>
      </c>
    </row>
    <row r="293" spans="1:11" ht="15.75">
      <c r="A293">
        <v>292</v>
      </c>
      <c r="B293" s="4" t="s">
        <v>10</v>
      </c>
      <c r="C293" s="13" t="s">
        <v>924</v>
      </c>
      <c r="D293" s="6" t="s">
        <v>925</v>
      </c>
      <c r="E293" s="4" t="s">
        <v>120</v>
      </c>
      <c r="F293" s="4" t="s">
        <v>121</v>
      </c>
      <c r="G293" s="10" t="s">
        <v>525</v>
      </c>
      <c r="H293" s="10" t="s">
        <v>918</v>
      </c>
      <c r="I293" s="4" t="s">
        <v>17</v>
      </c>
      <c r="J293" s="10" t="s">
        <v>919</v>
      </c>
      <c r="K293" s="4" t="s">
        <v>42</v>
      </c>
    </row>
    <row r="294" spans="1:11" ht="15.75">
      <c r="A294">
        <v>293</v>
      </c>
      <c r="B294" s="4" t="s">
        <v>10</v>
      </c>
      <c r="C294" s="13" t="s">
        <v>926</v>
      </c>
      <c r="D294" s="6" t="s">
        <v>927</v>
      </c>
      <c r="E294" s="4" t="s">
        <v>120</v>
      </c>
      <c r="F294" s="4" t="s">
        <v>121</v>
      </c>
      <c r="G294" s="10" t="s">
        <v>525</v>
      </c>
      <c r="H294" s="10" t="s">
        <v>918</v>
      </c>
      <c r="I294" s="4" t="s">
        <v>17</v>
      </c>
      <c r="J294" s="10" t="s">
        <v>919</v>
      </c>
      <c r="K294" s="4" t="s">
        <v>42</v>
      </c>
    </row>
    <row r="295" spans="1:11" ht="15.75">
      <c r="A295">
        <v>294</v>
      </c>
      <c r="B295" s="4" t="s">
        <v>10</v>
      </c>
      <c r="C295" s="13" t="s">
        <v>928</v>
      </c>
      <c r="D295" s="6" t="s">
        <v>929</v>
      </c>
      <c r="E295" s="4" t="s">
        <v>120</v>
      </c>
      <c r="F295" s="4" t="s">
        <v>121</v>
      </c>
      <c r="G295" s="10" t="s">
        <v>525</v>
      </c>
      <c r="H295" s="10" t="s">
        <v>918</v>
      </c>
      <c r="I295" s="4" t="s">
        <v>17</v>
      </c>
      <c r="J295" s="10" t="s">
        <v>919</v>
      </c>
      <c r="K295" s="4" t="s">
        <v>42</v>
      </c>
    </row>
    <row r="296" spans="1:11" ht="15.75">
      <c r="A296">
        <v>295</v>
      </c>
      <c r="B296" s="4" t="s">
        <v>10</v>
      </c>
      <c r="C296" s="13" t="s">
        <v>930</v>
      </c>
      <c r="D296" s="6" t="s">
        <v>931</v>
      </c>
      <c r="E296" s="4" t="s">
        <v>120</v>
      </c>
      <c r="F296" s="4" t="s">
        <v>121</v>
      </c>
      <c r="G296" s="10" t="s">
        <v>525</v>
      </c>
      <c r="H296" s="10" t="s">
        <v>918</v>
      </c>
      <c r="I296" s="4" t="s">
        <v>17</v>
      </c>
      <c r="J296" s="10" t="s">
        <v>919</v>
      </c>
      <c r="K296" s="4" t="s">
        <v>42</v>
      </c>
    </row>
    <row r="297" spans="1:11" ht="15.75">
      <c r="A297">
        <v>296</v>
      </c>
      <c r="B297" s="4" t="s">
        <v>10</v>
      </c>
      <c r="C297" s="13" t="s">
        <v>932</v>
      </c>
      <c r="D297" s="6" t="s">
        <v>933</v>
      </c>
      <c r="E297" s="4" t="s">
        <v>120</v>
      </c>
      <c r="F297" s="4" t="s">
        <v>121</v>
      </c>
      <c r="G297" s="10" t="s">
        <v>525</v>
      </c>
      <c r="H297" s="10" t="s">
        <v>918</v>
      </c>
      <c r="I297" s="4" t="s">
        <v>17</v>
      </c>
      <c r="J297" s="10" t="s">
        <v>919</v>
      </c>
      <c r="K297" s="4" t="s">
        <v>42</v>
      </c>
    </row>
    <row r="298" spans="1:11" ht="15.75">
      <c r="A298">
        <v>297</v>
      </c>
      <c r="B298" s="4" t="s">
        <v>10</v>
      </c>
      <c r="C298" s="13" t="s">
        <v>934</v>
      </c>
      <c r="D298" s="6" t="s">
        <v>935</v>
      </c>
      <c r="E298" s="4" t="s">
        <v>120</v>
      </c>
      <c r="F298" s="4" t="s">
        <v>121</v>
      </c>
      <c r="G298" s="10" t="s">
        <v>525</v>
      </c>
      <c r="H298" s="10" t="s">
        <v>918</v>
      </c>
      <c r="I298" s="4" t="s">
        <v>17</v>
      </c>
      <c r="J298" s="10" t="s">
        <v>919</v>
      </c>
      <c r="K298" s="4" t="s">
        <v>42</v>
      </c>
    </row>
    <row r="299" spans="1:11" ht="15.75">
      <c r="A299">
        <v>298</v>
      </c>
      <c r="B299" s="4" t="s">
        <v>10</v>
      </c>
      <c r="C299" s="13" t="s">
        <v>936</v>
      </c>
      <c r="D299" s="6" t="s">
        <v>937</v>
      </c>
      <c r="E299" s="4" t="s">
        <v>120</v>
      </c>
      <c r="F299" s="4" t="s">
        <v>121</v>
      </c>
      <c r="G299" s="10" t="s">
        <v>525</v>
      </c>
      <c r="H299" s="10" t="s">
        <v>918</v>
      </c>
      <c r="I299" s="4" t="s">
        <v>17</v>
      </c>
      <c r="J299" s="10" t="s">
        <v>919</v>
      </c>
      <c r="K299" s="4" t="s">
        <v>42</v>
      </c>
    </row>
    <row r="300" spans="1:11" ht="15.75">
      <c r="A300">
        <v>299</v>
      </c>
      <c r="B300" s="4" t="s">
        <v>10</v>
      </c>
      <c r="C300" s="13" t="s">
        <v>938</v>
      </c>
      <c r="D300" s="6" t="s">
        <v>939</v>
      </c>
      <c r="E300" s="4" t="s">
        <v>120</v>
      </c>
      <c r="F300" s="4" t="s">
        <v>121</v>
      </c>
      <c r="G300" s="10" t="s">
        <v>525</v>
      </c>
      <c r="H300" s="10" t="s">
        <v>918</v>
      </c>
      <c r="I300" s="4" t="s">
        <v>17</v>
      </c>
      <c r="J300" s="10" t="s">
        <v>919</v>
      </c>
      <c r="K300" s="4" t="s">
        <v>42</v>
      </c>
    </row>
    <row r="301" spans="1:11" ht="15.75">
      <c r="A301">
        <v>300</v>
      </c>
      <c r="B301" s="4" t="s">
        <v>10</v>
      </c>
      <c r="C301" s="13" t="s">
        <v>940</v>
      </c>
      <c r="D301" s="6" t="s">
        <v>941</v>
      </c>
      <c r="E301" s="4" t="s">
        <v>120</v>
      </c>
      <c r="F301" s="4" t="s">
        <v>121</v>
      </c>
      <c r="G301" s="10" t="s">
        <v>525</v>
      </c>
      <c r="H301" s="16" t="s">
        <v>918</v>
      </c>
      <c r="I301" s="4" t="s">
        <v>17</v>
      </c>
      <c r="J301" s="10" t="s">
        <v>919</v>
      </c>
      <c r="K301" s="4" t="s">
        <v>42</v>
      </c>
    </row>
    <row r="302" spans="1:11" ht="15.75">
      <c r="A302">
        <v>301</v>
      </c>
      <c r="B302" s="4" t="s">
        <v>10</v>
      </c>
      <c r="C302" s="13" t="s">
        <v>942</v>
      </c>
      <c r="D302" s="6" t="s">
        <v>943</v>
      </c>
      <c r="E302" s="4" t="s">
        <v>120</v>
      </c>
      <c r="F302" s="4" t="s">
        <v>121</v>
      </c>
      <c r="G302" s="10" t="s">
        <v>525</v>
      </c>
      <c r="H302" s="10" t="s">
        <v>918</v>
      </c>
      <c r="I302" s="4" t="s">
        <v>17</v>
      </c>
      <c r="J302" s="10" t="s">
        <v>919</v>
      </c>
      <c r="K302" s="4" t="s">
        <v>42</v>
      </c>
    </row>
    <row r="303" spans="1:11" ht="15.75">
      <c r="A303">
        <v>302</v>
      </c>
      <c r="B303" s="4" t="s">
        <v>10</v>
      </c>
      <c r="C303" s="13" t="s">
        <v>944</v>
      </c>
      <c r="D303" s="6" t="s">
        <v>945</v>
      </c>
      <c r="E303" s="4" t="s">
        <v>120</v>
      </c>
      <c r="F303" s="4" t="s">
        <v>121</v>
      </c>
      <c r="G303" s="10" t="s">
        <v>525</v>
      </c>
      <c r="H303" s="10" t="s">
        <v>918</v>
      </c>
      <c r="I303" s="4" t="s">
        <v>17</v>
      </c>
      <c r="J303" s="10" t="s">
        <v>919</v>
      </c>
      <c r="K303" s="4" t="s">
        <v>42</v>
      </c>
    </row>
    <row r="304" spans="1:11" ht="15.75">
      <c r="A304">
        <v>303</v>
      </c>
      <c r="B304" s="4" t="s">
        <v>10</v>
      </c>
      <c r="C304" s="13" t="s">
        <v>946</v>
      </c>
      <c r="D304" s="6" t="s">
        <v>947</v>
      </c>
      <c r="E304" s="4" t="s">
        <v>120</v>
      </c>
      <c r="F304" s="4" t="s">
        <v>121</v>
      </c>
      <c r="G304" s="10" t="s">
        <v>525</v>
      </c>
      <c r="H304" s="10" t="s">
        <v>918</v>
      </c>
      <c r="I304" s="4" t="s">
        <v>17</v>
      </c>
      <c r="J304" s="10" t="s">
        <v>919</v>
      </c>
      <c r="K304" s="4" t="s">
        <v>42</v>
      </c>
    </row>
    <row r="305" spans="1:11" ht="15.75">
      <c r="A305">
        <v>304</v>
      </c>
      <c r="B305" s="4" t="s">
        <v>10</v>
      </c>
      <c r="C305" s="13" t="s">
        <v>948</v>
      </c>
      <c r="D305" s="6" t="s">
        <v>949</v>
      </c>
      <c r="E305" s="4" t="s">
        <v>120</v>
      </c>
      <c r="F305" s="4" t="s">
        <v>121</v>
      </c>
      <c r="G305" s="10" t="s">
        <v>525</v>
      </c>
      <c r="H305" s="10" t="s">
        <v>918</v>
      </c>
      <c r="I305" s="4" t="s">
        <v>17</v>
      </c>
      <c r="J305" s="10" t="s">
        <v>919</v>
      </c>
      <c r="K305" s="4" t="s">
        <v>42</v>
      </c>
    </row>
    <row r="306" spans="1:11" ht="15.75">
      <c r="A306">
        <v>305</v>
      </c>
      <c r="B306" s="4" t="s">
        <v>10</v>
      </c>
      <c r="C306" s="13" t="s">
        <v>950</v>
      </c>
      <c r="D306" s="6" t="s">
        <v>951</v>
      </c>
      <c r="E306" s="4" t="s">
        <v>120</v>
      </c>
      <c r="F306" s="4" t="s">
        <v>121</v>
      </c>
      <c r="G306" s="10" t="s">
        <v>525</v>
      </c>
      <c r="H306" s="10" t="s">
        <v>918</v>
      </c>
      <c r="I306" s="4" t="s">
        <v>17</v>
      </c>
      <c r="J306" s="10" t="s">
        <v>919</v>
      </c>
      <c r="K306" s="4" t="s">
        <v>42</v>
      </c>
    </row>
    <row r="307" spans="1:11" ht="15.75">
      <c r="A307">
        <v>306</v>
      </c>
      <c r="B307" s="4" t="s">
        <v>10</v>
      </c>
      <c r="C307" s="13" t="s">
        <v>952</v>
      </c>
      <c r="D307" s="6" t="s">
        <v>953</v>
      </c>
      <c r="E307" s="4" t="s">
        <v>120</v>
      </c>
      <c r="F307" s="4" t="s">
        <v>121</v>
      </c>
      <c r="G307" s="10" t="s">
        <v>525</v>
      </c>
      <c r="H307" s="10" t="s">
        <v>918</v>
      </c>
      <c r="I307" s="4" t="s">
        <v>17</v>
      </c>
      <c r="J307" s="10" t="s">
        <v>919</v>
      </c>
      <c r="K307" s="4" t="s">
        <v>42</v>
      </c>
    </row>
    <row r="308" spans="1:11" ht="15.75">
      <c r="A308">
        <v>307</v>
      </c>
      <c r="B308" s="4" t="s">
        <v>10</v>
      </c>
      <c r="C308" s="13" t="s">
        <v>954</v>
      </c>
      <c r="D308" s="6" t="s">
        <v>955</v>
      </c>
      <c r="E308" s="4" t="s">
        <v>120</v>
      </c>
      <c r="F308" s="4" t="s">
        <v>121</v>
      </c>
      <c r="G308" s="10" t="s">
        <v>525</v>
      </c>
      <c r="H308" s="10" t="s">
        <v>918</v>
      </c>
      <c r="I308" s="4" t="s">
        <v>17</v>
      </c>
      <c r="J308" s="10" t="s">
        <v>919</v>
      </c>
      <c r="K308" s="4" t="s">
        <v>42</v>
      </c>
    </row>
    <row r="309" spans="1:11" ht="15.75">
      <c r="A309">
        <v>308</v>
      </c>
      <c r="B309" s="4" t="s">
        <v>10</v>
      </c>
      <c r="C309" s="13" t="s">
        <v>956</v>
      </c>
      <c r="D309" s="6" t="s">
        <v>957</v>
      </c>
      <c r="E309" s="4" t="s">
        <v>120</v>
      </c>
      <c r="F309" s="4" t="s">
        <v>121</v>
      </c>
      <c r="G309" s="10" t="s">
        <v>525</v>
      </c>
      <c r="H309" s="10" t="s">
        <v>918</v>
      </c>
      <c r="I309" s="4" t="s">
        <v>17</v>
      </c>
      <c r="J309" s="10" t="s">
        <v>919</v>
      </c>
      <c r="K309" s="4" t="s">
        <v>42</v>
      </c>
    </row>
    <row r="310" spans="1:11" ht="15.75">
      <c r="A310">
        <v>309</v>
      </c>
      <c r="B310" s="4" t="s">
        <v>10</v>
      </c>
      <c r="C310" s="13" t="s">
        <v>958</v>
      </c>
      <c r="D310" s="6" t="s">
        <v>959</v>
      </c>
      <c r="E310" s="4" t="s">
        <v>120</v>
      </c>
      <c r="F310" s="4" t="s">
        <v>121</v>
      </c>
      <c r="G310" s="10" t="s">
        <v>525</v>
      </c>
      <c r="H310" s="10" t="s">
        <v>960</v>
      </c>
      <c r="I310" s="4" t="s">
        <v>17</v>
      </c>
      <c r="J310" s="10" t="s">
        <v>961</v>
      </c>
      <c r="K310" s="4" t="s">
        <v>42</v>
      </c>
    </row>
    <row r="311" spans="1:11" ht="15.75">
      <c r="A311">
        <v>310</v>
      </c>
      <c r="B311" s="4" t="s">
        <v>10</v>
      </c>
      <c r="C311" s="6" t="s">
        <v>962</v>
      </c>
      <c r="D311" s="6" t="s">
        <v>963</v>
      </c>
      <c r="E311" s="4" t="s">
        <v>120</v>
      </c>
      <c r="F311" s="4" t="s">
        <v>121</v>
      </c>
      <c r="G311" s="10" t="s">
        <v>525</v>
      </c>
      <c r="H311" s="10" t="s">
        <v>960</v>
      </c>
      <c r="I311" s="4" t="s">
        <v>17</v>
      </c>
      <c r="J311" s="16" t="s">
        <v>961</v>
      </c>
      <c r="K311" s="4" t="s">
        <v>42</v>
      </c>
    </row>
    <row r="312" spans="1:11" ht="15.75">
      <c r="A312">
        <v>311</v>
      </c>
      <c r="B312" s="4" t="s">
        <v>10</v>
      </c>
      <c r="C312" s="13" t="s">
        <v>964</v>
      </c>
      <c r="D312" s="6" t="s">
        <v>965</v>
      </c>
      <c r="E312" s="4" t="s">
        <v>120</v>
      </c>
      <c r="F312" s="4" t="s">
        <v>121</v>
      </c>
      <c r="G312" s="10" t="s">
        <v>525</v>
      </c>
      <c r="H312" s="10" t="s">
        <v>960</v>
      </c>
      <c r="I312" s="4" t="s">
        <v>17</v>
      </c>
      <c r="J312" s="10" t="s">
        <v>961</v>
      </c>
      <c r="K312" s="4" t="s">
        <v>42</v>
      </c>
    </row>
    <row r="313" spans="1:11" ht="15.75">
      <c r="A313">
        <v>312</v>
      </c>
      <c r="B313" s="4" t="s">
        <v>10</v>
      </c>
      <c r="C313" s="13" t="s">
        <v>966</v>
      </c>
      <c r="D313" s="6" t="s">
        <v>967</v>
      </c>
      <c r="E313" s="4" t="s">
        <v>120</v>
      </c>
      <c r="F313" s="4" t="s">
        <v>121</v>
      </c>
      <c r="G313" s="10" t="s">
        <v>525</v>
      </c>
      <c r="H313" s="10" t="s">
        <v>960</v>
      </c>
      <c r="I313" s="4" t="s">
        <v>17</v>
      </c>
      <c r="J313" s="10" t="s">
        <v>961</v>
      </c>
      <c r="K313" s="4" t="s">
        <v>42</v>
      </c>
    </row>
    <row r="314" spans="1:11" ht="15.75">
      <c r="A314">
        <v>313</v>
      </c>
      <c r="B314" s="4" t="s">
        <v>10</v>
      </c>
      <c r="C314" s="13" t="s">
        <v>968</v>
      </c>
      <c r="D314" s="6" t="s">
        <v>969</v>
      </c>
      <c r="E314" s="4" t="s">
        <v>120</v>
      </c>
      <c r="F314" s="4" t="s">
        <v>121</v>
      </c>
      <c r="G314" s="10" t="s">
        <v>525</v>
      </c>
      <c r="H314" s="10" t="s">
        <v>960</v>
      </c>
      <c r="I314" s="4" t="s">
        <v>17</v>
      </c>
      <c r="J314" s="10" t="s">
        <v>961</v>
      </c>
      <c r="K314" s="4" t="s">
        <v>42</v>
      </c>
    </row>
    <row r="315" spans="1:11" ht="15.75">
      <c r="A315">
        <v>314</v>
      </c>
      <c r="B315" s="4" t="s">
        <v>10</v>
      </c>
      <c r="C315" s="13" t="s">
        <v>131</v>
      </c>
      <c r="D315" s="6" t="s">
        <v>970</v>
      </c>
      <c r="E315" s="4" t="s">
        <v>120</v>
      </c>
      <c r="F315" s="4" t="s">
        <v>121</v>
      </c>
      <c r="G315" s="10" t="s">
        <v>525</v>
      </c>
      <c r="H315" s="10" t="s">
        <v>960</v>
      </c>
      <c r="I315" s="4" t="s">
        <v>17</v>
      </c>
      <c r="J315" s="10" t="s">
        <v>961</v>
      </c>
      <c r="K315" s="4" t="s">
        <v>42</v>
      </c>
    </row>
    <row r="316" spans="1:11" ht="15.75">
      <c r="A316">
        <v>315</v>
      </c>
      <c r="B316" s="4" t="s">
        <v>10</v>
      </c>
      <c r="C316" s="13" t="s">
        <v>971</v>
      </c>
      <c r="D316" s="6" t="s">
        <v>972</v>
      </c>
      <c r="E316" s="4" t="s">
        <v>120</v>
      </c>
      <c r="F316" s="4" t="s">
        <v>121</v>
      </c>
      <c r="G316" s="10" t="s">
        <v>525</v>
      </c>
      <c r="H316" s="10" t="s">
        <v>960</v>
      </c>
      <c r="I316" s="4" t="s">
        <v>17</v>
      </c>
      <c r="J316" s="10" t="s">
        <v>961</v>
      </c>
      <c r="K316" s="4" t="s">
        <v>42</v>
      </c>
    </row>
    <row r="317" spans="1:11" ht="15.75">
      <c r="A317">
        <v>316</v>
      </c>
      <c r="B317" s="4" t="s">
        <v>10</v>
      </c>
      <c r="C317" s="13" t="s">
        <v>973</v>
      </c>
      <c r="D317" s="6" t="s">
        <v>974</v>
      </c>
      <c r="E317" s="4" t="s">
        <v>120</v>
      </c>
      <c r="F317" s="4" t="s">
        <v>121</v>
      </c>
      <c r="G317" s="10" t="s">
        <v>525</v>
      </c>
      <c r="H317" s="16" t="s">
        <v>960</v>
      </c>
      <c r="I317" s="4" t="s">
        <v>17</v>
      </c>
      <c r="J317" s="10" t="s">
        <v>961</v>
      </c>
      <c r="K317" s="4" t="s">
        <v>42</v>
      </c>
    </row>
    <row r="318" spans="1:11" ht="15.75">
      <c r="A318">
        <v>317</v>
      </c>
      <c r="B318" s="4" t="s">
        <v>10</v>
      </c>
      <c r="C318" s="13" t="s">
        <v>975</v>
      </c>
      <c r="D318" s="6" t="s">
        <v>976</v>
      </c>
      <c r="E318" s="4" t="s">
        <v>120</v>
      </c>
      <c r="F318" s="4" t="s">
        <v>121</v>
      </c>
      <c r="G318" s="10" t="s">
        <v>525</v>
      </c>
      <c r="H318" s="10" t="s">
        <v>960</v>
      </c>
      <c r="I318" s="4" t="s">
        <v>17</v>
      </c>
      <c r="J318" s="10" t="s">
        <v>961</v>
      </c>
      <c r="K318" s="4" t="s">
        <v>42</v>
      </c>
    </row>
    <row r="319" spans="1:11" ht="15.75">
      <c r="A319">
        <v>318</v>
      </c>
      <c r="B319" s="4" t="s">
        <v>10</v>
      </c>
      <c r="C319" s="13" t="s">
        <v>977</v>
      </c>
      <c r="D319" s="6" t="s">
        <v>978</v>
      </c>
      <c r="E319" s="4" t="s">
        <v>120</v>
      </c>
      <c r="F319" s="4" t="s">
        <v>121</v>
      </c>
      <c r="G319" s="10" t="s">
        <v>525</v>
      </c>
      <c r="H319" s="10" t="s">
        <v>960</v>
      </c>
      <c r="I319" s="4" t="s">
        <v>17</v>
      </c>
      <c r="J319" s="10" t="s">
        <v>961</v>
      </c>
      <c r="K319" s="4" t="s">
        <v>42</v>
      </c>
    </row>
    <row r="320" spans="1:11" ht="15.75">
      <c r="A320">
        <v>319</v>
      </c>
      <c r="B320" s="4" t="s">
        <v>10</v>
      </c>
      <c r="C320" s="13" t="s">
        <v>979</v>
      </c>
      <c r="D320" s="6" t="s">
        <v>980</v>
      </c>
      <c r="E320" s="4" t="s">
        <v>120</v>
      </c>
      <c r="F320" s="4" t="s">
        <v>121</v>
      </c>
      <c r="G320" s="10" t="s">
        <v>525</v>
      </c>
      <c r="H320" s="10" t="s">
        <v>960</v>
      </c>
      <c r="I320" s="4" t="s">
        <v>17</v>
      </c>
      <c r="J320" s="10" t="s">
        <v>961</v>
      </c>
      <c r="K320" s="4" t="s">
        <v>42</v>
      </c>
    </row>
    <row r="321" spans="1:11" ht="15.75">
      <c r="A321">
        <v>320</v>
      </c>
      <c r="B321" s="4" t="s">
        <v>10</v>
      </c>
      <c r="C321" s="13" t="s">
        <v>981</v>
      </c>
      <c r="D321" s="6" t="s">
        <v>982</v>
      </c>
      <c r="E321" s="4" t="s">
        <v>120</v>
      </c>
      <c r="F321" s="4" t="s">
        <v>121</v>
      </c>
      <c r="G321" s="10" t="s">
        <v>525</v>
      </c>
      <c r="H321" s="10" t="s">
        <v>960</v>
      </c>
      <c r="I321" s="4" t="s">
        <v>17</v>
      </c>
      <c r="J321" s="10" t="s">
        <v>961</v>
      </c>
      <c r="K321" s="4" t="s">
        <v>42</v>
      </c>
    </row>
    <row r="322" spans="1:11" ht="15.75">
      <c r="A322">
        <v>321</v>
      </c>
      <c r="B322" s="4" t="s">
        <v>10</v>
      </c>
      <c r="C322" s="13" t="s">
        <v>983</v>
      </c>
      <c r="D322" s="6" t="s">
        <v>984</v>
      </c>
      <c r="E322" s="4" t="s">
        <v>120</v>
      </c>
      <c r="F322" s="4" t="s">
        <v>121</v>
      </c>
      <c r="G322" s="10" t="s">
        <v>525</v>
      </c>
      <c r="H322" s="10" t="s">
        <v>960</v>
      </c>
      <c r="I322" s="4" t="s">
        <v>17</v>
      </c>
      <c r="J322" s="10" t="s">
        <v>961</v>
      </c>
      <c r="K322" s="4" t="s">
        <v>42</v>
      </c>
    </row>
    <row r="323" spans="1:11" ht="15.75">
      <c r="A323">
        <v>322</v>
      </c>
      <c r="B323" s="4" t="s">
        <v>10</v>
      </c>
      <c r="C323" s="13" t="s">
        <v>985</v>
      </c>
      <c r="D323" s="6" t="s">
        <v>986</v>
      </c>
      <c r="E323" s="4" t="s">
        <v>120</v>
      </c>
      <c r="F323" s="4" t="s">
        <v>121</v>
      </c>
      <c r="G323" s="10" t="s">
        <v>525</v>
      </c>
      <c r="H323" s="10" t="s">
        <v>960</v>
      </c>
      <c r="I323" s="4" t="s">
        <v>17</v>
      </c>
      <c r="J323" s="10" t="s">
        <v>961</v>
      </c>
      <c r="K323" s="4" t="s">
        <v>42</v>
      </c>
    </row>
    <row r="324" spans="1:11" ht="15.75">
      <c r="A324">
        <v>323</v>
      </c>
      <c r="B324" s="4" t="s">
        <v>10</v>
      </c>
      <c r="C324" s="13" t="s">
        <v>987</v>
      </c>
      <c r="D324" s="6" t="s">
        <v>988</v>
      </c>
      <c r="E324" s="4" t="s">
        <v>120</v>
      </c>
      <c r="F324" s="4" t="s">
        <v>121</v>
      </c>
      <c r="G324" s="17" t="s">
        <v>989</v>
      </c>
      <c r="H324" s="4" t="s">
        <v>990</v>
      </c>
      <c r="I324" s="4" t="s">
        <v>403</v>
      </c>
      <c r="J324" s="4" t="s">
        <v>991</v>
      </c>
      <c r="K324" s="4" t="s">
        <v>42</v>
      </c>
    </row>
    <row r="325" spans="1:11" ht="15.75">
      <c r="A325">
        <v>324</v>
      </c>
      <c r="B325" s="4" t="s">
        <v>10</v>
      </c>
      <c r="C325" s="13" t="s">
        <v>992</v>
      </c>
      <c r="D325" s="6" t="s">
        <v>993</v>
      </c>
      <c r="E325" s="4" t="s">
        <v>120</v>
      </c>
      <c r="F325" s="4" t="s">
        <v>121</v>
      </c>
      <c r="G325" s="18" t="s">
        <v>989</v>
      </c>
      <c r="H325" s="10" t="s">
        <v>994</v>
      </c>
      <c r="I325" s="4" t="s">
        <v>403</v>
      </c>
      <c r="J325" s="10" t="s">
        <v>995</v>
      </c>
      <c r="K325" s="4" t="s">
        <v>42</v>
      </c>
    </row>
    <row r="326" spans="1:11" ht="15.75">
      <c r="A326">
        <v>325</v>
      </c>
      <c r="B326" s="4" t="s">
        <v>10</v>
      </c>
      <c r="C326" s="13" t="s">
        <v>996</v>
      </c>
      <c r="D326" s="6" t="s">
        <v>997</v>
      </c>
      <c r="E326" s="4" t="s">
        <v>120</v>
      </c>
      <c r="F326" s="4" t="s">
        <v>121</v>
      </c>
      <c r="G326" s="18" t="s">
        <v>989</v>
      </c>
      <c r="H326" s="10" t="s">
        <v>998</v>
      </c>
      <c r="I326" s="4" t="s">
        <v>403</v>
      </c>
      <c r="J326" s="19" t="s">
        <v>999</v>
      </c>
      <c r="K326" s="4" t="s">
        <v>42</v>
      </c>
    </row>
    <row r="327" spans="1:11" ht="15.75">
      <c r="A327">
        <v>326</v>
      </c>
      <c r="B327" s="4" t="s">
        <v>10</v>
      </c>
      <c r="C327" s="20" t="s">
        <v>1000</v>
      </c>
      <c r="D327" s="6" t="s">
        <v>1001</v>
      </c>
      <c r="E327" s="4" t="s">
        <v>120</v>
      </c>
      <c r="F327" s="4" t="s">
        <v>121</v>
      </c>
      <c r="G327" s="18" t="s">
        <v>989</v>
      </c>
      <c r="H327" s="10" t="s">
        <v>1002</v>
      </c>
      <c r="I327" s="4" t="s">
        <v>403</v>
      </c>
      <c r="J327" s="10" t="s">
        <v>1003</v>
      </c>
      <c r="K327" s="4" t="s">
        <v>42</v>
      </c>
    </row>
    <row r="328" spans="1:11" ht="15.75">
      <c r="A328">
        <v>327</v>
      </c>
      <c r="B328" s="4" t="s">
        <v>10</v>
      </c>
      <c r="C328" s="13" t="s">
        <v>1004</v>
      </c>
      <c r="D328" s="6" t="s">
        <v>1005</v>
      </c>
      <c r="E328" s="4" t="s">
        <v>120</v>
      </c>
      <c r="F328" s="4" t="s">
        <v>121</v>
      </c>
      <c r="G328" s="18" t="s">
        <v>989</v>
      </c>
      <c r="H328" s="10" t="s">
        <v>1006</v>
      </c>
      <c r="I328" s="4" t="s">
        <v>403</v>
      </c>
      <c r="J328" s="10" t="s">
        <v>1007</v>
      </c>
      <c r="K328" s="4" t="s">
        <v>42</v>
      </c>
    </row>
    <row r="329" spans="1:11" ht="15.75">
      <c r="A329">
        <v>328</v>
      </c>
      <c r="B329" s="4" t="s">
        <v>10</v>
      </c>
      <c r="C329" s="13" t="s">
        <v>1008</v>
      </c>
      <c r="D329" s="6" t="s">
        <v>1009</v>
      </c>
      <c r="E329" s="4" t="s">
        <v>120</v>
      </c>
      <c r="F329" s="4" t="s">
        <v>121</v>
      </c>
      <c r="G329" s="18" t="s">
        <v>989</v>
      </c>
      <c r="H329" s="10" t="s">
        <v>1010</v>
      </c>
      <c r="I329" s="4" t="s">
        <v>403</v>
      </c>
      <c r="J329" s="10" t="s">
        <v>1011</v>
      </c>
      <c r="K329" s="4" t="s">
        <v>42</v>
      </c>
    </row>
    <row r="330" spans="1:11" ht="15.75">
      <c r="A330">
        <v>329</v>
      </c>
      <c r="B330" s="4" t="s">
        <v>10</v>
      </c>
      <c r="C330" s="13" t="s">
        <v>1012</v>
      </c>
      <c r="D330" s="6" t="s">
        <v>1013</v>
      </c>
      <c r="E330" s="4" t="s">
        <v>120</v>
      </c>
      <c r="F330" s="4" t="s">
        <v>121</v>
      </c>
      <c r="G330" s="18" t="s">
        <v>989</v>
      </c>
      <c r="H330" s="10" t="s">
        <v>1014</v>
      </c>
      <c r="I330" s="4" t="s">
        <v>403</v>
      </c>
      <c r="J330" s="10" t="s">
        <v>1015</v>
      </c>
      <c r="K330" s="4" t="s">
        <v>42</v>
      </c>
    </row>
    <row r="331" spans="1:11" ht="15.75">
      <c r="A331">
        <v>330</v>
      </c>
      <c r="B331" s="4" t="s">
        <v>10</v>
      </c>
      <c r="C331" s="13" t="s">
        <v>1016</v>
      </c>
      <c r="D331" s="6" t="s">
        <v>1017</v>
      </c>
      <c r="E331" s="4" t="s">
        <v>120</v>
      </c>
      <c r="F331" s="4" t="s">
        <v>121</v>
      </c>
      <c r="G331" s="18" t="s">
        <v>989</v>
      </c>
      <c r="H331" s="10" t="s">
        <v>1018</v>
      </c>
      <c r="I331" s="4" t="s">
        <v>403</v>
      </c>
      <c r="J331" s="10" t="s">
        <v>1019</v>
      </c>
      <c r="K331" s="4" t="s">
        <v>42</v>
      </c>
    </row>
    <row r="332" spans="1:11" ht="15.75">
      <c r="A332">
        <v>331</v>
      </c>
      <c r="B332" s="4" t="s">
        <v>10</v>
      </c>
      <c r="C332" s="13" t="s">
        <v>1020</v>
      </c>
      <c r="D332" s="6" t="s">
        <v>1021</v>
      </c>
      <c r="E332" s="4" t="s">
        <v>120</v>
      </c>
      <c r="F332" s="4" t="s">
        <v>121</v>
      </c>
      <c r="G332" s="18" t="s">
        <v>989</v>
      </c>
      <c r="H332" s="10" t="s">
        <v>1022</v>
      </c>
      <c r="I332" s="4" t="s">
        <v>403</v>
      </c>
      <c r="J332" s="10" t="s">
        <v>1023</v>
      </c>
      <c r="K332" s="4" t="s">
        <v>42</v>
      </c>
    </row>
    <row r="333" spans="1:11" ht="15.75">
      <c r="A333">
        <v>332</v>
      </c>
      <c r="B333" s="4" t="s">
        <v>10</v>
      </c>
      <c r="C333" s="13" t="s">
        <v>1024</v>
      </c>
      <c r="D333" s="6" t="s">
        <v>1025</v>
      </c>
      <c r="E333" s="4" t="s">
        <v>120</v>
      </c>
      <c r="F333" s="4" t="s">
        <v>121</v>
      </c>
      <c r="G333" s="18" t="s">
        <v>989</v>
      </c>
      <c r="H333" s="10" t="s">
        <v>1026</v>
      </c>
      <c r="I333" s="4" t="s">
        <v>403</v>
      </c>
      <c r="J333" s="10" t="s">
        <v>1027</v>
      </c>
      <c r="K333" s="4" t="s">
        <v>42</v>
      </c>
    </row>
    <row r="334" spans="1:11" ht="15.75">
      <c r="A334">
        <v>333</v>
      </c>
      <c r="B334" s="4" t="s">
        <v>10</v>
      </c>
      <c r="C334" s="13" t="s">
        <v>1028</v>
      </c>
      <c r="D334" s="6" t="s">
        <v>1029</v>
      </c>
      <c r="E334" s="4" t="s">
        <v>120</v>
      </c>
      <c r="F334" s="4" t="s">
        <v>121</v>
      </c>
      <c r="G334" s="18" t="s">
        <v>989</v>
      </c>
      <c r="H334" s="10" t="s">
        <v>1030</v>
      </c>
      <c r="I334" s="4" t="s">
        <v>403</v>
      </c>
      <c r="J334" s="10" t="s">
        <v>1031</v>
      </c>
      <c r="K334" s="4" t="s">
        <v>42</v>
      </c>
    </row>
    <row r="335" spans="1:11" ht="15.75">
      <c r="A335">
        <v>334</v>
      </c>
      <c r="B335" s="4" t="s">
        <v>10</v>
      </c>
      <c r="C335" s="13" t="s">
        <v>1032</v>
      </c>
      <c r="D335" s="6" t="s">
        <v>1033</v>
      </c>
      <c r="E335" s="4" t="s">
        <v>120</v>
      </c>
      <c r="F335" s="4" t="s">
        <v>121</v>
      </c>
      <c r="G335" s="18" t="s">
        <v>989</v>
      </c>
      <c r="H335" s="10" t="s">
        <v>1034</v>
      </c>
      <c r="I335" s="4" t="s">
        <v>403</v>
      </c>
      <c r="J335" s="10" t="s">
        <v>1035</v>
      </c>
      <c r="K335" s="4" t="s">
        <v>42</v>
      </c>
    </row>
    <row r="336" spans="1:11" ht="15.75">
      <c r="A336">
        <v>335</v>
      </c>
      <c r="B336" s="4" t="s">
        <v>10</v>
      </c>
      <c r="C336" s="13" t="s">
        <v>1036</v>
      </c>
      <c r="D336" s="6" t="s">
        <v>1037</v>
      </c>
      <c r="E336" s="4" t="s">
        <v>120</v>
      </c>
      <c r="F336" s="4" t="s">
        <v>121</v>
      </c>
      <c r="G336" s="18" t="s">
        <v>989</v>
      </c>
      <c r="H336" s="33" t="s">
        <v>1038</v>
      </c>
      <c r="I336" s="4" t="s">
        <v>403</v>
      </c>
      <c r="J336" s="33" t="s">
        <v>1039</v>
      </c>
      <c r="K336" s="4" t="s">
        <v>42</v>
      </c>
    </row>
    <row r="337" spans="1:11" ht="15.75">
      <c r="A337">
        <v>336</v>
      </c>
      <c r="B337" s="4" t="s">
        <v>10</v>
      </c>
      <c r="C337" s="13" t="s">
        <v>1040</v>
      </c>
      <c r="D337" s="6" t="s">
        <v>1041</v>
      </c>
      <c r="E337" s="4" t="s">
        <v>120</v>
      </c>
      <c r="F337" s="4" t="s">
        <v>121</v>
      </c>
      <c r="G337" s="18" t="s">
        <v>989</v>
      </c>
      <c r="H337" s="34"/>
      <c r="I337" s="4" t="s">
        <v>403</v>
      </c>
      <c r="J337" s="34"/>
      <c r="K337" s="4" t="s">
        <v>42</v>
      </c>
    </row>
    <row r="338" spans="1:11" ht="15.75">
      <c r="A338">
        <v>337</v>
      </c>
      <c r="B338" s="4" t="s">
        <v>10</v>
      </c>
      <c r="C338" s="13" t="s">
        <v>1042</v>
      </c>
      <c r="D338" s="6" t="s">
        <v>1043</v>
      </c>
      <c r="E338" s="4" t="s">
        <v>120</v>
      </c>
      <c r="F338" s="4" t="s">
        <v>121</v>
      </c>
      <c r="G338" s="18" t="s">
        <v>989</v>
      </c>
      <c r="H338" s="34"/>
      <c r="I338" s="4" t="s">
        <v>403</v>
      </c>
      <c r="J338" s="34"/>
      <c r="K338" s="4" t="s">
        <v>42</v>
      </c>
    </row>
    <row r="339" spans="1:11" ht="15.75">
      <c r="A339">
        <v>338</v>
      </c>
      <c r="B339" s="4" t="s">
        <v>10</v>
      </c>
      <c r="C339" s="13" t="s">
        <v>1044</v>
      </c>
      <c r="D339" s="6" t="s">
        <v>1045</v>
      </c>
      <c r="E339" s="4" t="s">
        <v>120</v>
      </c>
      <c r="F339" s="4" t="s">
        <v>121</v>
      </c>
      <c r="G339" s="18" t="s">
        <v>989</v>
      </c>
      <c r="H339" s="35"/>
      <c r="I339" s="4" t="s">
        <v>403</v>
      </c>
      <c r="J339" s="35"/>
      <c r="K339" s="4" t="s">
        <v>42</v>
      </c>
    </row>
    <row r="340" spans="1:11" ht="15.75">
      <c r="A340">
        <v>339</v>
      </c>
      <c r="B340" s="4" t="s">
        <v>10</v>
      </c>
      <c r="C340" s="13" t="s">
        <v>1046</v>
      </c>
      <c r="D340" s="6" t="s">
        <v>1047</v>
      </c>
      <c r="E340" s="4" t="s">
        <v>120</v>
      </c>
      <c r="F340" s="4" t="s">
        <v>121</v>
      </c>
      <c r="G340" s="18" t="s">
        <v>989</v>
      </c>
      <c r="H340" s="10" t="s">
        <v>1048</v>
      </c>
      <c r="I340" s="4" t="s">
        <v>403</v>
      </c>
      <c r="J340" s="10" t="s">
        <v>1049</v>
      </c>
      <c r="K340" s="4" t="s">
        <v>42</v>
      </c>
    </row>
    <row r="341" spans="1:11" ht="15.75">
      <c r="A341">
        <v>340</v>
      </c>
      <c r="B341" s="4" t="s">
        <v>10</v>
      </c>
      <c r="C341" s="13" t="s">
        <v>1050</v>
      </c>
      <c r="D341" s="6" t="s">
        <v>1051</v>
      </c>
      <c r="E341" s="4" t="s">
        <v>120</v>
      </c>
      <c r="F341" s="4" t="s">
        <v>121</v>
      </c>
      <c r="G341" s="18" t="s">
        <v>989</v>
      </c>
      <c r="H341" s="10" t="s">
        <v>1052</v>
      </c>
      <c r="I341" s="4" t="s">
        <v>403</v>
      </c>
      <c r="J341" s="10" t="s">
        <v>1053</v>
      </c>
      <c r="K341" s="4" t="s">
        <v>42</v>
      </c>
    </row>
    <row r="342" spans="1:11" ht="15.75">
      <c r="A342">
        <v>341</v>
      </c>
      <c r="B342" s="4" t="s">
        <v>10</v>
      </c>
      <c r="C342" s="13" t="s">
        <v>1054</v>
      </c>
      <c r="D342" s="6" t="s">
        <v>1055</v>
      </c>
      <c r="E342" s="4" t="s">
        <v>120</v>
      </c>
      <c r="F342" s="4" t="s">
        <v>121</v>
      </c>
      <c r="G342" s="18" t="s">
        <v>989</v>
      </c>
      <c r="H342" s="10" t="s">
        <v>1056</v>
      </c>
      <c r="I342" s="4" t="s">
        <v>403</v>
      </c>
      <c r="J342" s="10" t="s">
        <v>1057</v>
      </c>
      <c r="K342" s="4" t="s">
        <v>42</v>
      </c>
    </row>
    <row r="343" spans="1:11" ht="15.75">
      <c r="A343">
        <v>342</v>
      </c>
      <c r="B343" s="4" t="s">
        <v>10</v>
      </c>
      <c r="C343" s="13" t="s">
        <v>1058</v>
      </c>
      <c r="D343" s="6" t="s">
        <v>1059</v>
      </c>
      <c r="E343" s="4" t="s">
        <v>120</v>
      </c>
      <c r="F343" s="4" t="s">
        <v>121</v>
      </c>
      <c r="G343" s="18" t="s">
        <v>989</v>
      </c>
      <c r="H343" s="10" t="s">
        <v>1060</v>
      </c>
      <c r="I343" s="4" t="s">
        <v>403</v>
      </c>
      <c r="J343" s="10" t="s">
        <v>1061</v>
      </c>
      <c r="K343" s="4" t="s">
        <v>42</v>
      </c>
    </row>
    <row r="344" spans="1:11" ht="15.75">
      <c r="A344">
        <v>343</v>
      </c>
      <c r="B344" s="4" t="s">
        <v>10</v>
      </c>
      <c r="C344" s="13" t="s">
        <v>1062</v>
      </c>
      <c r="D344" s="6" t="s">
        <v>1063</v>
      </c>
      <c r="E344" s="4" t="s">
        <v>120</v>
      </c>
      <c r="F344" s="4" t="s">
        <v>121</v>
      </c>
      <c r="G344" s="18" t="s">
        <v>989</v>
      </c>
      <c r="H344" s="10" t="s">
        <v>1064</v>
      </c>
      <c r="I344" s="4" t="s">
        <v>403</v>
      </c>
      <c r="J344" s="10" t="s">
        <v>1065</v>
      </c>
      <c r="K344" s="4" t="s">
        <v>42</v>
      </c>
    </row>
    <row r="345" spans="1:11" ht="15.75">
      <c r="A345">
        <v>344</v>
      </c>
      <c r="B345" s="4" t="s">
        <v>10</v>
      </c>
      <c r="C345" s="13" t="s">
        <v>1066</v>
      </c>
      <c r="D345" s="6" t="s">
        <v>1067</v>
      </c>
      <c r="E345" s="4" t="s">
        <v>120</v>
      </c>
      <c r="F345" s="4" t="s">
        <v>121</v>
      </c>
      <c r="G345" s="18" t="s">
        <v>989</v>
      </c>
      <c r="H345" s="10" t="s">
        <v>1068</v>
      </c>
      <c r="I345" s="4" t="s">
        <v>403</v>
      </c>
      <c r="J345" s="10" t="s">
        <v>1069</v>
      </c>
      <c r="K345" s="4" t="s">
        <v>42</v>
      </c>
    </row>
    <row r="346" spans="1:11" ht="15.75">
      <c r="A346">
        <v>345</v>
      </c>
      <c r="B346" s="4" t="s">
        <v>10</v>
      </c>
      <c r="C346" s="13" t="s">
        <v>1070</v>
      </c>
      <c r="D346" s="6" t="s">
        <v>1071</v>
      </c>
      <c r="E346" s="4" t="s">
        <v>120</v>
      </c>
      <c r="F346" s="4" t="s">
        <v>121</v>
      </c>
      <c r="G346" s="18" t="s">
        <v>989</v>
      </c>
      <c r="H346" s="10" t="s">
        <v>1072</v>
      </c>
      <c r="I346" s="4" t="s">
        <v>403</v>
      </c>
      <c r="J346" s="10" t="s">
        <v>1073</v>
      </c>
      <c r="K346" s="4" t="s">
        <v>42</v>
      </c>
    </row>
    <row r="347" spans="1:11" ht="15.75">
      <c r="A347">
        <v>346</v>
      </c>
      <c r="B347" s="4" t="s">
        <v>10</v>
      </c>
      <c r="C347" s="13" t="s">
        <v>1074</v>
      </c>
      <c r="D347" s="6" t="s">
        <v>1075</v>
      </c>
      <c r="E347" s="4" t="s">
        <v>120</v>
      </c>
      <c r="F347" s="4" t="s">
        <v>121</v>
      </c>
      <c r="G347" s="18" t="s">
        <v>989</v>
      </c>
      <c r="H347" s="10" t="s">
        <v>1076</v>
      </c>
      <c r="I347" s="4" t="s">
        <v>403</v>
      </c>
      <c r="J347" s="10" t="s">
        <v>1077</v>
      </c>
      <c r="K347" s="4" t="s">
        <v>42</v>
      </c>
    </row>
    <row r="348" spans="1:11" ht="15.75">
      <c r="A348">
        <v>347</v>
      </c>
      <c r="B348" s="4" t="s">
        <v>10</v>
      </c>
      <c r="C348" s="13" t="s">
        <v>1078</v>
      </c>
      <c r="D348" s="6" t="s">
        <v>1079</v>
      </c>
      <c r="E348" s="4" t="s">
        <v>120</v>
      </c>
      <c r="F348" s="4" t="s">
        <v>121</v>
      </c>
      <c r="G348" s="18" t="s">
        <v>989</v>
      </c>
      <c r="H348" s="10" t="s">
        <v>1080</v>
      </c>
      <c r="I348" s="4" t="s">
        <v>403</v>
      </c>
      <c r="J348" s="10" t="s">
        <v>1081</v>
      </c>
      <c r="K348" s="4" t="s">
        <v>42</v>
      </c>
    </row>
    <row r="349" spans="1:11" ht="15.75">
      <c r="A349">
        <v>348</v>
      </c>
      <c r="B349" s="4" t="s">
        <v>10</v>
      </c>
      <c r="C349" s="13" t="s">
        <v>1082</v>
      </c>
      <c r="D349" s="6" t="s">
        <v>1083</v>
      </c>
      <c r="E349" s="4" t="s">
        <v>120</v>
      </c>
      <c r="F349" s="4" t="s">
        <v>121</v>
      </c>
      <c r="G349" s="18" t="s">
        <v>989</v>
      </c>
      <c r="H349" s="10" t="s">
        <v>1084</v>
      </c>
      <c r="I349" s="4" t="s">
        <v>403</v>
      </c>
      <c r="J349" s="10" t="s">
        <v>1085</v>
      </c>
      <c r="K349" s="4" t="s">
        <v>42</v>
      </c>
    </row>
    <row r="350" spans="1:11" ht="15.75">
      <c r="A350">
        <v>349</v>
      </c>
      <c r="B350" s="4" t="s">
        <v>10</v>
      </c>
      <c r="C350" s="13" t="s">
        <v>1086</v>
      </c>
      <c r="D350" s="6" t="s">
        <v>1087</v>
      </c>
      <c r="E350" s="4" t="s">
        <v>120</v>
      </c>
      <c r="F350" s="4" t="s">
        <v>121</v>
      </c>
      <c r="G350" s="18" t="s">
        <v>989</v>
      </c>
      <c r="H350" s="10" t="s">
        <v>1088</v>
      </c>
      <c r="I350" s="4" t="s">
        <v>403</v>
      </c>
      <c r="J350" s="10" t="s">
        <v>1089</v>
      </c>
      <c r="K350" s="4" t="s">
        <v>42</v>
      </c>
    </row>
    <row r="351" spans="1:11" ht="15.75">
      <c r="A351">
        <v>350</v>
      </c>
      <c r="B351" s="4" t="s">
        <v>10</v>
      </c>
      <c r="C351" s="13" t="s">
        <v>1090</v>
      </c>
      <c r="D351" s="6" t="s">
        <v>1091</v>
      </c>
      <c r="E351" s="4" t="s">
        <v>120</v>
      </c>
      <c r="F351" s="4" t="s">
        <v>121</v>
      </c>
      <c r="G351" s="18" t="s">
        <v>989</v>
      </c>
      <c r="H351" s="10" t="s">
        <v>1092</v>
      </c>
      <c r="I351" s="4" t="s">
        <v>403</v>
      </c>
      <c r="J351" s="10" t="s">
        <v>1093</v>
      </c>
      <c r="K351" s="4" t="s">
        <v>42</v>
      </c>
    </row>
    <row r="352" spans="1:11" ht="15.75">
      <c r="A352">
        <v>351</v>
      </c>
      <c r="B352" s="4" t="s">
        <v>10</v>
      </c>
      <c r="C352" s="13" t="s">
        <v>1094</v>
      </c>
      <c r="D352" s="6" t="s">
        <v>1095</v>
      </c>
      <c r="E352" s="4" t="s">
        <v>120</v>
      </c>
      <c r="F352" s="4" t="s">
        <v>121</v>
      </c>
      <c r="G352" s="18" t="s">
        <v>989</v>
      </c>
      <c r="H352" s="10" t="s">
        <v>1096</v>
      </c>
      <c r="I352" s="4" t="s">
        <v>403</v>
      </c>
      <c r="J352" s="10" t="s">
        <v>1097</v>
      </c>
      <c r="K352" s="4" t="s">
        <v>42</v>
      </c>
    </row>
    <row r="353" spans="1:11" ht="15.75">
      <c r="A353">
        <v>352</v>
      </c>
      <c r="B353" s="4" t="s">
        <v>10</v>
      </c>
      <c r="C353" s="13" t="s">
        <v>1098</v>
      </c>
      <c r="D353" s="6" t="s">
        <v>1099</v>
      </c>
      <c r="E353" s="4" t="s">
        <v>120</v>
      </c>
      <c r="F353" s="4" t="s">
        <v>121</v>
      </c>
      <c r="G353" s="18" t="s">
        <v>989</v>
      </c>
      <c r="H353" s="10" t="s">
        <v>1100</v>
      </c>
      <c r="I353" s="4" t="s">
        <v>403</v>
      </c>
      <c r="J353" s="10" t="s">
        <v>1101</v>
      </c>
      <c r="K353" s="4" t="s">
        <v>42</v>
      </c>
    </row>
    <row r="354" spans="1:11" ht="15.75">
      <c r="A354">
        <v>353</v>
      </c>
      <c r="B354" s="4" t="s">
        <v>10</v>
      </c>
      <c r="C354" s="20" t="s">
        <v>1102</v>
      </c>
      <c r="D354" s="6" t="s">
        <v>1103</v>
      </c>
      <c r="E354" s="4" t="s">
        <v>120</v>
      </c>
      <c r="F354" s="4" t="s">
        <v>121</v>
      </c>
      <c r="G354" s="18" t="s">
        <v>989</v>
      </c>
      <c r="H354" s="10" t="s">
        <v>1104</v>
      </c>
      <c r="I354" s="4" t="s">
        <v>403</v>
      </c>
      <c r="J354" s="10" t="s">
        <v>1105</v>
      </c>
      <c r="K354" s="4" t="s">
        <v>42</v>
      </c>
    </row>
    <row r="355" spans="1:11" ht="15.75">
      <c r="A355">
        <v>354</v>
      </c>
      <c r="B355" s="4" t="s">
        <v>10</v>
      </c>
      <c r="C355" s="20" t="s">
        <v>1106</v>
      </c>
      <c r="D355" s="6" t="s">
        <v>1107</v>
      </c>
      <c r="E355" s="4" t="s">
        <v>120</v>
      </c>
      <c r="F355" s="4" t="s">
        <v>121</v>
      </c>
      <c r="G355" s="18" t="s">
        <v>989</v>
      </c>
      <c r="H355" s="10" t="s">
        <v>1108</v>
      </c>
      <c r="I355" s="4" t="s">
        <v>403</v>
      </c>
      <c r="J355" s="10" t="s">
        <v>1109</v>
      </c>
      <c r="K355" s="4" t="s">
        <v>42</v>
      </c>
    </row>
    <row r="356" spans="1:11" ht="15.75">
      <c r="A356">
        <v>355</v>
      </c>
      <c r="B356" s="4" t="s">
        <v>10</v>
      </c>
      <c r="C356" s="13" t="s">
        <v>1110</v>
      </c>
      <c r="D356" s="6" t="s">
        <v>1111</v>
      </c>
      <c r="E356" s="4" t="s">
        <v>120</v>
      </c>
      <c r="F356" s="4" t="s">
        <v>121</v>
      </c>
      <c r="G356" s="10" t="s">
        <v>989</v>
      </c>
      <c r="H356" s="18" t="s">
        <v>1112</v>
      </c>
      <c r="I356" s="4" t="s">
        <v>403</v>
      </c>
      <c r="J356" s="10" t="s">
        <v>1113</v>
      </c>
      <c r="K356" s="4" t="s">
        <v>42</v>
      </c>
    </row>
    <row r="357" spans="1:11" ht="15.75">
      <c r="A357">
        <v>356</v>
      </c>
      <c r="B357" s="4" t="s">
        <v>10</v>
      </c>
      <c r="C357" s="13" t="s">
        <v>1114</v>
      </c>
      <c r="D357" s="6" t="s">
        <v>1115</v>
      </c>
      <c r="E357" s="4" t="s">
        <v>120</v>
      </c>
      <c r="F357" s="4" t="s">
        <v>121</v>
      </c>
      <c r="G357" s="10" t="s">
        <v>989</v>
      </c>
      <c r="H357" s="18" t="s">
        <v>1116</v>
      </c>
      <c r="I357" s="4" t="s">
        <v>403</v>
      </c>
      <c r="J357" s="10" t="s">
        <v>1117</v>
      </c>
      <c r="K357" s="4" t="s">
        <v>42</v>
      </c>
    </row>
    <row r="358" spans="1:11" ht="15.75">
      <c r="A358">
        <v>357</v>
      </c>
      <c r="B358" s="4" t="s">
        <v>10</v>
      </c>
      <c r="C358" s="13" t="s">
        <v>1118</v>
      </c>
      <c r="D358" s="6" t="s">
        <v>1119</v>
      </c>
      <c r="E358" s="4" t="s">
        <v>120</v>
      </c>
      <c r="F358" s="4" t="s">
        <v>121</v>
      </c>
      <c r="G358" s="10" t="s">
        <v>989</v>
      </c>
      <c r="H358" s="18" t="s">
        <v>1120</v>
      </c>
      <c r="I358" s="4" t="s">
        <v>403</v>
      </c>
      <c r="J358" s="10" t="s">
        <v>1121</v>
      </c>
      <c r="K358" s="4" t="s">
        <v>42</v>
      </c>
    </row>
    <row r="359" spans="1:11" ht="15.75">
      <c r="A359">
        <v>358</v>
      </c>
      <c r="B359" s="4" t="s">
        <v>10</v>
      </c>
      <c r="C359" s="13" t="s">
        <v>1122</v>
      </c>
      <c r="D359" s="6" t="s">
        <v>1123</v>
      </c>
      <c r="E359" s="4" t="s">
        <v>120</v>
      </c>
      <c r="F359" s="4" t="s">
        <v>121</v>
      </c>
      <c r="G359" s="10" t="s">
        <v>989</v>
      </c>
      <c r="H359" s="10" t="s">
        <v>1124</v>
      </c>
      <c r="I359" s="4" t="s">
        <v>403</v>
      </c>
      <c r="J359" s="10" t="s">
        <v>1125</v>
      </c>
      <c r="K359" s="4" t="s">
        <v>42</v>
      </c>
    </row>
    <row r="360" spans="1:11" ht="15.75">
      <c r="A360">
        <v>359</v>
      </c>
      <c r="B360" s="4" t="s">
        <v>10</v>
      </c>
      <c r="C360" s="13" t="s">
        <v>1126</v>
      </c>
      <c r="D360" s="6" t="s">
        <v>1127</v>
      </c>
      <c r="E360" s="4" t="s">
        <v>120</v>
      </c>
      <c r="F360" s="4" t="s">
        <v>121</v>
      </c>
      <c r="G360" s="10" t="s">
        <v>989</v>
      </c>
      <c r="H360" s="18" t="s">
        <v>1128</v>
      </c>
      <c r="I360" s="4" t="s">
        <v>403</v>
      </c>
      <c r="J360" s="10" t="s">
        <v>1129</v>
      </c>
      <c r="K360" s="4" t="s">
        <v>42</v>
      </c>
    </row>
    <row r="361" spans="1:11" ht="15.75">
      <c r="A361">
        <v>360</v>
      </c>
      <c r="B361" s="4" t="s">
        <v>10</v>
      </c>
      <c r="C361" s="13" t="s">
        <v>1130</v>
      </c>
      <c r="D361" s="6" t="s">
        <v>1131</v>
      </c>
      <c r="E361" s="4" t="s">
        <v>120</v>
      </c>
      <c r="F361" s="4" t="s">
        <v>121</v>
      </c>
      <c r="G361" s="10" t="s">
        <v>989</v>
      </c>
      <c r="H361" s="18" t="s">
        <v>1128</v>
      </c>
      <c r="I361" s="4" t="s">
        <v>403</v>
      </c>
      <c r="J361" s="10" t="s">
        <v>1129</v>
      </c>
      <c r="K361" s="4" t="s">
        <v>42</v>
      </c>
    </row>
    <row r="362" spans="1:11" ht="15.75">
      <c r="A362">
        <v>361</v>
      </c>
      <c r="B362" s="4" t="s">
        <v>10</v>
      </c>
      <c r="C362" s="13" t="s">
        <v>1132</v>
      </c>
      <c r="D362" s="6" t="s">
        <v>1133</v>
      </c>
      <c r="E362" s="4" t="s">
        <v>120</v>
      </c>
      <c r="F362" s="4" t="s">
        <v>121</v>
      </c>
      <c r="G362" s="10" t="s">
        <v>989</v>
      </c>
      <c r="H362" s="18" t="s">
        <v>1128</v>
      </c>
      <c r="I362" s="4" t="s">
        <v>403</v>
      </c>
      <c r="J362" s="10" t="s">
        <v>1129</v>
      </c>
      <c r="K362" s="4" t="s">
        <v>42</v>
      </c>
    </row>
    <row r="363" spans="1:11" ht="15.75">
      <c r="A363">
        <v>362</v>
      </c>
      <c r="B363" s="4" t="s">
        <v>10</v>
      </c>
      <c r="C363" s="13" t="s">
        <v>1134</v>
      </c>
      <c r="D363" s="6" t="s">
        <v>1135</v>
      </c>
      <c r="E363" s="4" t="s">
        <v>120</v>
      </c>
      <c r="F363" s="4" t="s">
        <v>121</v>
      </c>
      <c r="G363" s="10" t="s">
        <v>989</v>
      </c>
      <c r="H363" s="18" t="s">
        <v>1128</v>
      </c>
      <c r="I363" s="4" t="s">
        <v>403</v>
      </c>
      <c r="J363" s="10" t="s">
        <v>1129</v>
      </c>
      <c r="K363" s="4" t="s">
        <v>42</v>
      </c>
    </row>
    <row r="364" spans="1:11" ht="15.75">
      <c r="A364">
        <v>363</v>
      </c>
      <c r="B364" s="4" t="s">
        <v>10</v>
      </c>
      <c r="C364" s="13" t="s">
        <v>1136</v>
      </c>
      <c r="D364" s="6" t="s">
        <v>1137</v>
      </c>
      <c r="E364" s="4" t="s">
        <v>120</v>
      </c>
      <c r="F364" s="4" t="s">
        <v>121</v>
      </c>
      <c r="G364" s="10" t="s">
        <v>989</v>
      </c>
      <c r="H364" s="18" t="s">
        <v>1128</v>
      </c>
      <c r="I364" s="4" t="s">
        <v>403</v>
      </c>
      <c r="J364" s="10" t="s">
        <v>1129</v>
      </c>
      <c r="K364" s="4" t="s">
        <v>42</v>
      </c>
    </row>
    <row r="365" spans="1:11" ht="15.75">
      <c r="A365">
        <v>364</v>
      </c>
      <c r="B365" s="4" t="s">
        <v>10</v>
      </c>
      <c r="C365" s="13" t="s">
        <v>1138</v>
      </c>
      <c r="D365" s="6" t="s">
        <v>1139</v>
      </c>
      <c r="E365" s="4" t="s">
        <v>120</v>
      </c>
      <c r="F365" s="4" t="s">
        <v>121</v>
      </c>
      <c r="G365" s="10" t="s">
        <v>989</v>
      </c>
      <c r="H365" s="18" t="s">
        <v>1128</v>
      </c>
      <c r="I365" s="4" t="s">
        <v>403</v>
      </c>
      <c r="J365" s="10" t="s">
        <v>1129</v>
      </c>
      <c r="K365" s="4" t="s">
        <v>42</v>
      </c>
    </row>
    <row r="366" spans="1:11" ht="15.75">
      <c r="A366">
        <v>365</v>
      </c>
      <c r="B366" s="4" t="s">
        <v>10</v>
      </c>
      <c r="C366" s="13" t="s">
        <v>1140</v>
      </c>
      <c r="D366" s="6" t="s">
        <v>1141</v>
      </c>
      <c r="E366" s="4" t="s">
        <v>120</v>
      </c>
      <c r="F366" s="4" t="s">
        <v>121</v>
      </c>
      <c r="G366" s="10" t="s">
        <v>989</v>
      </c>
      <c r="H366" s="18" t="s">
        <v>1142</v>
      </c>
      <c r="I366" s="4" t="s">
        <v>403</v>
      </c>
      <c r="J366" s="10" t="s">
        <v>1143</v>
      </c>
      <c r="K366" s="4" t="s">
        <v>42</v>
      </c>
    </row>
    <row r="367" spans="1:11" ht="15.75">
      <c r="A367">
        <v>366</v>
      </c>
      <c r="B367" s="4" t="s">
        <v>10</v>
      </c>
      <c r="C367" s="13" t="s">
        <v>1144</v>
      </c>
      <c r="D367" s="6" t="s">
        <v>1145</v>
      </c>
      <c r="E367" s="4" t="s">
        <v>120</v>
      </c>
      <c r="F367" s="4" t="s">
        <v>121</v>
      </c>
      <c r="G367" s="10" t="s">
        <v>989</v>
      </c>
      <c r="H367" s="18" t="s">
        <v>1146</v>
      </c>
      <c r="I367" s="4" t="s">
        <v>403</v>
      </c>
      <c r="J367" s="10" t="s">
        <v>1147</v>
      </c>
      <c r="K367" s="4" t="s">
        <v>42</v>
      </c>
    </row>
    <row r="368" spans="1:11" ht="15.75">
      <c r="A368">
        <v>367</v>
      </c>
      <c r="B368" s="4" t="s">
        <v>10</v>
      </c>
      <c r="C368" s="13" t="s">
        <v>1148</v>
      </c>
      <c r="D368" s="6" t="s">
        <v>1149</v>
      </c>
      <c r="E368" s="4" t="s">
        <v>120</v>
      </c>
      <c r="F368" s="4" t="s">
        <v>121</v>
      </c>
      <c r="G368" s="10" t="s">
        <v>989</v>
      </c>
      <c r="H368" s="18" t="s">
        <v>1150</v>
      </c>
      <c r="I368" s="4" t="s">
        <v>403</v>
      </c>
      <c r="J368" s="10" t="s">
        <v>1151</v>
      </c>
      <c r="K368" s="4" t="s">
        <v>42</v>
      </c>
    </row>
    <row r="369" spans="1:11" ht="15.75">
      <c r="A369">
        <v>368</v>
      </c>
      <c r="B369" s="4" t="s">
        <v>10</v>
      </c>
      <c r="C369" s="13" t="s">
        <v>1152</v>
      </c>
      <c r="D369" s="6" t="s">
        <v>1153</v>
      </c>
      <c r="E369" s="4" t="s">
        <v>120</v>
      </c>
      <c r="F369" s="4" t="s">
        <v>121</v>
      </c>
      <c r="G369" s="10" t="s">
        <v>989</v>
      </c>
      <c r="H369" s="10" t="s">
        <v>1154</v>
      </c>
      <c r="I369" s="4" t="s">
        <v>403</v>
      </c>
      <c r="J369" s="10" t="s">
        <v>1155</v>
      </c>
      <c r="K369" s="4" t="s">
        <v>42</v>
      </c>
    </row>
    <row r="370" spans="1:11" ht="15.75">
      <c r="A370">
        <v>369</v>
      </c>
      <c r="B370" s="4" t="s">
        <v>10</v>
      </c>
      <c r="C370" s="13" t="s">
        <v>1156</v>
      </c>
      <c r="D370" s="6" t="s">
        <v>1157</v>
      </c>
      <c r="E370" s="4" t="s">
        <v>120</v>
      </c>
      <c r="F370" s="4" t="s">
        <v>121</v>
      </c>
      <c r="G370" s="10" t="s">
        <v>989</v>
      </c>
      <c r="H370" s="10" t="s">
        <v>1158</v>
      </c>
      <c r="I370" s="4" t="s">
        <v>403</v>
      </c>
      <c r="J370" s="10" t="s">
        <v>1159</v>
      </c>
      <c r="K370" s="4" t="s">
        <v>42</v>
      </c>
    </row>
    <row r="371" spans="1:11" ht="15.75">
      <c r="A371">
        <v>370</v>
      </c>
      <c r="B371" s="4" t="s">
        <v>10</v>
      </c>
      <c r="C371" s="13" t="s">
        <v>1160</v>
      </c>
      <c r="D371" s="6" t="s">
        <v>1157</v>
      </c>
      <c r="E371" s="4" t="s">
        <v>120</v>
      </c>
      <c r="F371" s="4" t="s">
        <v>121</v>
      </c>
      <c r="G371" s="10" t="s">
        <v>989</v>
      </c>
      <c r="H371" s="10" t="s">
        <v>1161</v>
      </c>
      <c r="I371" s="4" t="s">
        <v>403</v>
      </c>
      <c r="J371" s="10" t="s">
        <v>1162</v>
      </c>
      <c r="K371" s="4" t="s">
        <v>42</v>
      </c>
    </row>
    <row r="372" spans="1:11" ht="15.75">
      <c r="A372">
        <v>371</v>
      </c>
      <c r="B372" s="4" t="s">
        <v>10</v>
      </c>
      <c r="C372" s="13" t="s">
        <v>1163</v>
      </c>
      <c r="D372" s="6" t="s">
        <v>1164</v>
      </c>
      <c r="E372" s="4" t="s">
        <v>120</v>
      </c>
      <c r="F372" s="4" t="s">
        <v>121</v>
      </c>
      <c r="G372" s="10" t="s">
        <v>989</v>
      </c>
      <c r="H372" s="10" t="s">
        <v>1165</v>
      </c>
      <c r="I372" s="4" t="s">
        <v>403</v>
      </c>
      <c r="J372" s="10" t="s">
        <v>1166</v>
      </c>
      <c r="K372" s="4" t="s">
        <v>42</v>
      </c>
    </row>
    <row r="373" spans="1:11" ht="15.75">
      <c r="A373">
        <v>372</v>
      </c>
      <c r="B373" s="4" t="s">
        <v>10</v>
      </c>
      <c r="C373" s="13" t="s">
        <v>1167</v>
      </c>
      <c r="D373" s="6" t="s">
        <v>1168</v>
      </c>
      <c r="E373" s="4" t="s">
        <v>120</v>
      </c>
      <c r="F373" s="4" t="s">
        <v>121</v>
      </c>
      <c r="G373" s="10" t="s">
        <v>989</v>
      </c>
      <c r="H373" s="10" t="s">
        <v>1169</v>
      </c>
      <c r="I373" s="4" t="s">
        <v>403</v>
      </c>
      <c r="J373" s="10" t="s">
        <v>999</v>
      </c>
      <c r="K373" s="4" t="s">
        <v>42</v>
      </c>
    </row>
    <row r="374" spans="1:11" ht="15.75">
      <c r="A374">
        <v>373</v>
      </c>
      <c r="B374" s="4" t="s">
        <v>10</v>
      </c>
      <c r="C374" s="20" t="s">
        <v>1170</v>
      </c>
      <c r="D374" s="6" t="s">
        <v>1171</v>
      </c>
      <c r="E374" s="4" t="s">
        <v>120</v>
      </c>
      <c r="F374" s="4" t="s">
        <v>121</v>
      </c>
      <c r="G374" s="12" t="s">
        <v>1172</v>
      </c>
      <c r="H374" s="12" t="s">
        <v>1173</v>
      </c>
      <c r="I374" s="4" t="s">
        <v>403</v>
      </c>
      <c r="J374" s="12" t="s">
        <v>1174</v>
      </c>
      <c r="K374" s="4" t="s">
        <v>42</v>
      </c>
    </row>
    <row r="375" spans="1:11" ht="15.75">
      <c r="A375">
        <v>374</v>
      </c>
      <c r="B375" s="4" t="s">
        <v>10</v>
      </c>
      <c r="C375" s="20" t="s">
        <v>1175</v>
      </c>
      <c r="D375" s="6" t="s">
        <v>1176</v>
      </c>
      <c r="E375" s="4" t="s">
        <v>120</v>
      </c>
      <c r="F375" s="4" t="s">
        <v>121</v>
      </c>
      <c r="G375" s="19" t="s">
        <v>1172</v>
      </c>
      <c r="H375" s="19" t="s">
        <v>1177</v>
      </c>
      <c r="I375" s="4" t="s">
        <v>403</v>
      </c>
      <c r="J375" s="19" t="s">
        <v>1178</v>
      </c>
      <c r="K375" s="4" t="s">
        <v>42</v>
      </c>
    </row>
    <row r="376" spans="1:11" ht="15.75">
      <c r="A376">
        <v>375</v>
      </c>
      <c r="B376" s="4" t="s">
        <v>10</v>
      </c>
      <c r="C376" s="20" t="s">
        <v>1179</v>
      </c>
      <c r="D376" s="6" t="s">
        <v>1180</v>
      </c>
      <c r="E376" s="4" t="s">
        <v>120</v>
      </c>
      <c r="F376" s="4" t="s">
        <v>121</v>
      </c>
      <c r="G376" s="19" t="s">
        <v>1172</v>
      </c>
      <c r="H376" s="19" t="s">
        <v>1181</v>
      </c>
      <c r="I376" s="4" t="s">
        <v>403</v>
      </c>
      <c r="J376" s="19" t="s">
        <v>1182</v>
      </c>
      <c r="K376" s="4" t="s">
        <v>42</v>
      </c>
    </row>
    <row r="377" spans="1:11" ht="15.75">
      <c r="A377">
        <v>376</v>
      </c>
      <c r="B377" s="4" t="s">
        <v>10</v>
      </c>
      <c r="C377" s="20" t="s">
        <v>1183</v>
      </c>
      <c r="D377" s="6" t="s">
        <v>1184</v>
      </c>
      <c r="E377" s="4" t="s">
        <v>120</v>
      </c>
      <c r="F377" s="4" t="s">
        <v>121</v>
      </c>
      <c r="G377" s="19" t="s">
        <v>1172</v>
      </c>
      <c r="H377" s="19" t="s">
        <v>1185</v>
      </c>
      <c r="I377" s="4" t="s">
        <v>403</v>
      </c>
      <c r="J377" s="19" t="s">
        <v>1186</v>
      </c>
      <c r="K377" s="4" t="s">
        <v>42</v>
      </c>
    </row>
    <row r="378" spans="1:11" ht="15.75">
      <c r="A378">
        <v>377</v>
      </c>
      <c r="B378" s="4" t="s">
        <v>10</v>
      </c>
      <c r="C378" s="20" t="s">
        <v>1187</v>
      </c>
      <c r="D378" s="6" t="s">
        <v>1188</v>
      </c>
      <c r="E378" s="4" t="s">
        <v>120</v>
      </c>
      <c r="F378" s="4" t="s">
        <v>121</v>
      </c>
      <c r="G378" s="19" t="s">
        <v>1172</v>
      </c>
      <c r="H378" s="19" t="s">
        <v>1189</v>
      </c>
      <c r="I378" s="4" t="s">
        <v>403</v>
      </c>
      <c r="J378" s="19" t="s">
        <v>1190</v>
      </c>
      <c r="K378" s="4" t="s">
        <v>42</v>
      </c>
    </row>
    <row r="379" spans="1:11" ht="15.75">
      <c r="A379">
        <v>378</v>
      </c>
      <c r="B379" s="4" t="s">
        <v>10</v>
      </c>
      <c r="C379" s="20" t="s">
        <v>1191</v>
      </c>
      <c r="D379" s="6" t="s">
        <v>1192</v>
      </c>
      <c r="E379" s="4" t="s">
        <v>120</v>
      </c>
      <c r="F379" s="4" t="s">
        <v>121</v>
      </c>
      <c r="G379" s="19" t="s">
        <v>1172</v>
      </c>
      <c r="H379" s="19" t="s">
        <v>1193</v>
      </c>
      <c r="I379" s="4" t="s">
        <v>403</v>
      </c>
      <c r="J379" s="19" t="s">
        <v>1194</v>
      </c>
      <c r="K379" s="4" t="s">
        <v>42</v>
      </c>
    </row>
    <row r="380" spans="1:11" ht="15.75">
      <c r="A380">
        <v>379</v>
      </c>
      <c r="B380" s="4" t="s">
        <v>10</v>
      </c>
      <c r="C380" s="20" t="s">
        <v>1195</v>
      </c>
      <c r="D380" s="6" t="s">
        <v>1196</v>
      </c>
      <c r="E380" s="4" t="s">
        <v>120</v>
      </c>
      <c r="F380" s="4" t="s">
        <v>121</v>
      </c>
      <c r="G380" s="19" t="s">
        <v>1172</v>
      </c>
      <c r="H380" s="19" t="s">
        <v>1197</v>
      </c>
      <c r="I380" s="4" t="s">
        <v>403</v>
      </c>
      <c r="J380" s="19" t="s">
        <v>1198</v>
      </c>
      <c r="K380" s="4" t="s">
        <v>42</v>
      </c>
    </row>
    <row r="381" spans="1:11" ht="15.75">
      <c r="A381">
        <v>380</v>
      </c>
      <c r="B381" s="4" t="s">
        <v>10</v>
      </c>
      <c r="C381" s="20" t="s">
        <v>1199</v>
      </c>
      <c r="D381" s="6" t="s">
        <v>1200</v>
      </c>
      <c r="E381" s="4" t="s">
        <v>120</v>
      </c>
      <c r="F381" s="4" t="s">
        <v>121</v>
      </c>
      <c r="G381" s="19" t="s">
        <v>1172</v>
      </c>
      <c r="H381" s="19" t="s">
        <v>1197</v>
      </c>
      <c r="I381" s="4" t="s">
        <v>403</v>
      </c>
      <c r="J381" s="19" t="s">
        <v>1198</v>
      </c>
      <c r="K381" s="4" t="s">
        <v>42</v>
      </c>
    </row>
    <row r="382" spans="1:11" ht="15.75">
      <c r="A382">
        <v>381</v>
      </c>
      <c r="B382" s="4" t="s">
        <v>10</v>
      </c>
      <c r="C382" s="20" t="s">
        <v>1201</v>
      </c>
      <c r="D382" s="6" t="s">
        <v>1202</v>
      </c>
      <c r="E382" s="4" t="s">
        <v>120</v>
      </c>
      <c r="F382" s="4" t="s">
        <v>121</v>
      </c>
      <c r="G382" s="19" t="s">
        <v>1172</v>
      </c>
      <c r="H382" s="19" t="s">
        <v>1203</v>
      </c>
      <c r="I382" s="4" t="s">
        <v>403</v>
      </c>
      <c r="J382" s="19" t="s">
        <v>1204</v>
      </c>
      <c r="K382" s="4" t="s">
        <v>42</v>
      </c>
    </row>
    <row r="383" spans="1:11" ht="15.75">
      <c r="A383">
        <v>382</v>
      </c>
      <c r="B383" s="4" t="s">
        <v>10</v>
      </c>
      <c r="C383" s="20" t="s">
        <v>1205</v>
      </c>
      <c r="D383" s="6" t="s">
        <v>1206</v>
      </c>
      <c r="E383" s="4" t="s">
        <v>120</v>
      </c>
      <c r="F383" s="4" t="s">
        <v>121</v>
      </c>
      <c r="G383" s="19" t="s">
        <v>1172</v>
      </c>
      <c r="H383" s="19" t="s">
        <v>1207</v>
      </c>
      <c r="I383" s="4" t="s">
        <v>403</v>
      </c>
      <c r="J383" s="19" t="s">
        <v>1208</v>
      </c>
      <c r="K383" s="4" t="s">
        <v>42</v>
      </c>
    </row>
    <row r="384" spans="1:11" ht="15.75">
      <c r="A384">
        <v>383</v>
      </c>
      <c r="B384" s="4" t="s">
        <v>10</v>
      </c>
      <c r="C384" s="20" t="s">
        <v>1209</v>
      </c>
      <c r="D384" s="6" t="s">
        <v>1210</v>
      </c>
      <c r="E384" s="4" t="s">
        <v>120</v>
      </c>
      <c r="F384" s="4" t="s">
        <v>121</v>
      </c>
      <c r="G384" s="19" t="s">
        <v>1172</v>
      </c>
      <c r="H384" s="19" t="s">
        <v>1211</v>
      </c>
      <c r="I384" s="4" t="s">
        <v>403</v>
      </c>
      <c r="J384" s="19" t="s">
        <v>1212</v>
      </c>
      <c r="K384" s="4" t="s">
        <v>42</v>
      </c>
    </row>
    <row r="385" spans="1:11" ht="15.75">
      <c r="A385">
        <v>384</v>
      </c>
      <c r="B385" s="4" t="s">
        <v>10</v>
      </c>
      <c r="C385" s="20" t="s">
        <v>1213</v>
      </c>
      <c r="D385" s="6" t="s">
        <v>1214</v>
      </c>
      <c r="E385" s="4" t="s">
        <v>120</v>
      </c>
      <c r="F385" s="4" t="s">
        <v>121</v>
      </c>
      <c r="G385" s="19" t="s">
        <v>1172</v>
      </c>
      <c r="H385" s="19" t="s">
        <v>1215</v>
      </c>
      <c r="I385" s="4" t="s">
        <v>403</v>
      </c>
      <c r="J385" s="19" t="s">
        <v>1216</v>
      </c>
      <c r="K385" s="4" t="s">
        <v>42</v>
      </c>
    </row>
    <row r="386" spans="1:11" ht="15.75">
      <c r="A386">
        <v>385</v>
      </c>
      <c r="B386" s="4" t="s">
        <v>10</v>
      </c>
      <c r="C386" s="20" t="s">
        <v>1217</v>
      </c>
      <c r="D386" s="6" t="s">
        <v>1218</v>
      </c>
      <c r="E386" s="4" t="s">
        <v>120</v>
      </c>
      <c r="F386" s="4" t="s">
        <v>121</v>
      </c>
      <c r="G386" s="19" t="s">
        <v>1172</v>
      </c>
      <c r="H386" s="19" t="s">
        <v>1219</v>
      </c>
      <c r="I386" s="4" t="s">
        <v>403</v>
      </c>
      <c r="J386" s="19" t="s">
        <v>1220</v>
      </c>
      <c r="K386" s="4" t="s">
        <v>42</v>
      </c>
    </row>
    <row r="387" spans="1:11" ht="15.75">
      <c r="A387">
        <v>386</v>
      </c>
      <c r="B387" s="4" t="s">
        <v>10</v>
      </c>
      <c r="C387" s="20" t="s">
        <v>1221</v>
      </c>
      <c r="D387" s="6" t="s">
        <v>1222</v>
      </c>
      <c r="E387" s="4" t="s">
        <v>120</v>
      </c>
      <c r="F387" s="4" t="s">
        <v>121</v>
      </c>
      <c r="G387" s="19" t="s">
        <v>1172</v>
      </c>
      <c r="H387" s="19" t="s">
        <v>1223</v>
      </c>
      <c r="I387" s="4" t="s">
        <v>403</v>
      </c>
      <c r="J387" s="19" t="s">
        <v>1224</v>
      </c>
      <c r="K387" s="4" t="s">
        <v>42</v>
      </c>
    </row>
    <row r="388" spans="1:11" ht="15.75">
      <c r="A388">
        <v>387</v>
      </c>
      <c r="B388" s="4" t="s">
        <v>10</v>
      </c>
      <c r="C388" s="20" t="s">
        <v>1225</v>
      </c>
      <c r="D388" s="6" t="s">
        <v>1226</v>
      </c>
      <c r="E388" s="4" t="s">
        <v>120</v>
      </c>
      <c r="F388" s="4" t="s">
        <v>121</v>
      </c>
      <c r="G388" s="19" t="s">
        <v>1172</v>
      </c>
      <c r="H388" s="19" t="s">
        <v>1227</v>
      </c>
      <c r="I388" s="4" t="s">
        <v>403</v>
      </c>
      <c r="J388" s="19" t="s">
        <v>1228</v>
      </c>
      <c r="K388" s="4" t="s">
        <v>42</v>
      </c>
    </row>
    <row r="389" spans="1:11" ht="15.75">
      <c r="A389">
        <v>388</v>
      </c>
      <c r="B389" s="4" t="s">
        <v>10</v>
      </c>
      <c r="C389" s="20" t="s">
        <v>1229</v>
      </c>
      <c r="D389" s="6" t="s">
        <v>1230</v>
      </c>
      <c r="E389" s="4" t="s">
        <v>120</v>
      </c>
      <c r="F389" s="4" t="s">
        <v>121</v>
      </c>
      <c r="G389" s="19" t="s">
        <v>1172</v>
      </c>
      <c r="H389" s="19" t="s">
        <v>1231</v>
      </c>
      <c r="I389" s="4" t="s">
        <v>403</v>
      </c>
      <c r="J389" s="19" t="s">
        <v>1232</v>
      </c>
      <c r="K389" s="4" t="s">
        <v>42</v>
      </c>
    </row>
    <row r="390" spans="1:11" ht="15.75">
      <c r="A390">
        <v>389</v>
      </c>
      <c r="B390" s="4" t="s">
        <v>10</v>
      </c>
      <c r="C390" s="20" t="s">
        <v>1233</v>
      </c>
      <c r="D390" s="6" t="s">
        <v>1234</v>
      </c>
      <c r="E390" s="4" t="s">
        <v>120</v>
      </c>
      <c r="F390" s="4" t="s">
        <v>121</v>
      </c>
      <c r="G390" s="19" t="s">
        <v>1172</v>
      </c>
      <c r="H390" s="19" t="s">
        <v>1235</v>
      </c>
      <c r="I390" s="4" t="s">
        <v>403</v>
      </c>
      <c r="J390" s="19" t="s">
        <v>1236</v>
      </c>
      <c r="K390" s="4" t="s">
        <v>42</v>
      </c>
    </row>
    <row r="391" spans="1:11" ht="15.75">
      <c r="A391">
        <v>390</v>
      </c>
      <c r="B391" s="4" t="s">
        <v>10</v>
      </c>
      <c r="C391" s="20" t="s">
        <v>1237</v>
      </c>
      <c r="D391" s="6" t="s">
        <v>1238</v>
      </c>
      <c r="E391" s="4" t="s">
        <v>120</v>
      </c>
      <c r="F391" s="4" t="s">
        <v>121</v>
      </c>
      <c r="G391" s="19" t="s">
        <v>1172</v>
      </c>
      <c r="H391" s="19" t="s">
        <v>1235</v>
      </c>
      <c r="I391" s="4" t="s">
        <v>403</v>
      </c>
      <c r="J391" s="19" t="s">
        <v>1236</v>
      </c>
      <c r="K391" s="4" t="s">
        <v>42</v>
      </c>
    </row>
    <row r="392" spans="1:11" ht="15.75">
      <c r="A392">
        <v>391</v>
      </c>
      <c r="B392" s="4" t="s">
        <v>10</v>
      </c>
      <c r="C392" s="20" t="s">
        <v>1239</v>
      </c>
      <c r="D392" s="6" t="s">
        <v>1240</v>
      </c>
      <c r="E392" s="4" t="s">
        <v>120</v>
      </c>
      <c r="F392" s="4" t="s">
        <v>121</v>
      </c>
      <c r="G392" s="19" t="s">
        <v>1172</v>
      </c>
      <c r="H392" s="19" t="s">
        <v>1241</v>
      </c>
      <c r="I392" s="4" t="s">
        <v>403</v>
      </c>
      <c r="J392" s="19" t="s">
        <v>1242</v>
      </c>
      <c r="K392" s="4" t="s">
        <v>42</v>
      </c>
    </row>
    <row r="393" spans="1:11" ht="15.75">
      <c r="A393">
        <v>392</v>
      </c>
      <c r="B393" s="4" t="s">
        <v>10</v>
      </c>
      <c r="C393" s="20" t="s">
        <v>1243</v>
      </c>
      <c r="D393" s="6" t="s">
        <v>1244</v>
      </c>
      <c r="E393" s="4" t="s">
        <v>120</v>
      </c>
      <c r="F393" s="4" t="s">
        <v>121</v>
      </c>
      <c r="G393" s="19" t="s">
        <v>1172</v>
      </c>
      <c r="H393" s="19" t="s">
        <v>1245</v>
      </c>
      <c r="I393" s="4" t="s">
        <v>403</v>
      </c>
      <c r="J393" s="19" t="s">
        <v>1246</v>
      </c>
      <c r="K393" s="4" t="s">
        <v>42</v>
      </c>
    </row>
    <row r="394" spans="1:11" ht="15.75">
      <c r="A394">
        <v>393</v>
      </c>
      <c r="B394" s="4" t="s">
        <v>10</v>
      </c>
      <c r="C394" s="20" t="s">
        <v>1247</v>
      </c>
      <c r="D394" s="6" t="s">
        <v>1248</v>
      </c>
      <c r="E394" s="4" t="s">
        <v>120</v>
      </c>
      <c r="F394" s="4" t="s">
        <v>121</v>
      </c>
      <c r="G394" s="19" t="s">
        <v>1172</v>
      </c>
      <c r="H394" s="19" t="s">
        <v>1249</v>
      </c>
      <c r="I394" s="4" t="s">
        <v>403</v>
      </c>
      <c r="J394" s="19" t="s">
        <v>1250</v>
      </c>
      <c r="K394" s="4" t="s">
        <v>42</v>
      </c>
    </row>
    <row r="395" spans="1:11" ht="15.75">
      <c r="A395">
        <v>394</v>
      </c>
      <c r="B395" s="4" t="s">
        <v>10</v>
      </c>
      <c r="C395" s="20" t="s">
        <v>1251</v>
      </c>
      <c r="D395" s="6" t="s">
        <v>1252</v>
      </c>
      <c r="E395" s="4" t="s">
        <v>120</v>
      </c>
      <c r="F395" s="4" t="s">
        <v>121</v>
      </c>
      <c r="G395" s="19" t="s">
        <v>1172</v>
      </c>
      <c r="H395" s="19" t="s">
        <v>1253</v>
      </c>
      <c r="I395" s="4" t="s">
        <v>403</v>
      </c>
      <c r="J395" s="19" t="s">
        <v>1031</v>
      </c>
      <c r="K395" s="4" t="s">
        <v>42</v>
      </c>
    </row>
    <row r="396" spans="1:11" ht="15.75">
      <c r="A396">
        <v>395</v>
      </c>
      <c r="B396" s="4" t="s">
        <v>10</v>
      </c>
      <c r="C396" s="20" t="s">
        <v>1254</v>
      </c>
      <c r="D396" s="6" t="s">
        <v>1255</v>
      </c>
      <c r="E396" s="4" t="s">
        <v>120</v>
      </c>
      <c r="F396" s="4" t="s">
        <v>121</v>
      </c>
      <c r="G396" s="19" t="s">
        <v>1172</v>
      </c>
      <c r="H396" s="19" t="s">
        <v>1256</v>
      </c>
      <c r="I396" s="4" t="s">
        <v>403</v>
      </c>
      <c r="J396" s="19" t="s">
        <v>1257</v>
      </c>
      <c r="K396" s="4" t="s">
        <v>42</v>
      </c>
    </row>
    <row r="397" spans="1:11" ht="15.75">
      <c r="A397">
        <v>396</v>
      </c>
      <c r="B397" s="4" t="s">
        <v>10</v>
      </c>
      <c r="C397" s="20" t="s">
        <v>1258</v>
      </c>
      <c r="D397" s="6" t="s">
        <v>1259</v>
      </c>
      <c r="E397" s="4" t="s">
        <v>120</v>
      </c>
      <c r="F397" s="4" t="s">
        <v>121</v>
      </c>
      <c r="G397" s="19" t="s">
        <v>1172</v>
      </c>
      <c r="H397" s="19" t="s">
        <v>1256</v>
      </c>
      <c r="I397" s="4" t="s">
        <v>403</v>
      </c>
      <c r="J397" s="19" t="s">
        <v>1257</v>
      </c>
      <c r="K397" s="4" t="s">
        <v>42</v>
      </c>
    </row>
    <row r="398" spans="1:11" ht="15.75">
      <c r="A398">
        <v>397</v>
      </c>
      <c r="B398" s="4" t="s">
        <v>10</v>
      </c>
      <c r="C398" s="20" t="s">
        <v>1260</v>
      </c>
      <c r="D398" s="6" t="s">
        <v>1261</v>
      </c>
      <c r="E398" s="4" t="s">
        <v>120</v>
      </c>
      <c r="F398" s="4" t="s">
        <v>121</v>
      </c>
      <c r="G398" s="19" t="s">
        <v>1172</v>
      </c>
      <c r="H398" s="19" t="s">
        <v>1262</v>
      </c>
      <c r="I398" s="4" t="s">
        <v>403</v>
      </c>
      <c r="J398" s="19" t="s">
        <v>1263</v>
      </c>
      <c r="K398" s="4" t="s">
        <v>42</v>
      </c>
    </row>
    <row r="399" spans="1:11" ht="15.75">
      <c r="A399">
        <v>398</v>
      </c>
      <c r="B399" s="4" t="s">
        <v>10</v>
      </c>
      <c r="C399" s="20" t="s">
        <v>1264</v>
      </c>
      <c r="D399" s="6" t="s">
        <v>1265</v>
      </c>
      <c r="E399" s="4" t="s">
        <v>120</v>
      </c>
      <c r="F399" s="4" t="s">
        <v>121</v>
      </c>
      <c r="G399" s="19" t="s">
        <v>1172</v>
      </c>
      <c r="H399" s="19" t="s">
        <v>1266</v>
      </c>
      <c r="I399" s="4" t="s">
        <v>403</v>
      </c>
      <c r="J399" s="19" t="s">
        <v>1267</v>
      </c>
      <c r="K399" s="4" t="s">
        <v>42</v>
      </c>
    </row>
    <row r="400" spans="1:11" ht="15.75">
      <c r="A400">
        <v>399</v>
      </c>
      <c r="B400" s="4" t="s">
        <v>10</v>
      </c>
      <c r="C400" s="20" t="s">
        <v>1268</v>
      </c>
      <c r="D400" s="6" t="s">
        <v>1269</v>
      </c>
      <c r="E400" s="4" t="s">
        <v>120</v>
      </c>
      <c r="F400" s="4" t="s">
        <v>121</v>
      </c>
      <c r="G400" s="19" t="s">
        <v>1172</v>
      </c>
      <c r="H400" s="19" t="s">
        <v>1266</v>
      </c>
      <c r="I400" s="4" t="s">
        <v>403</v>
      </c>
      <c r="J400" s="19" t="s">
        <v>1267</v>
      </c>
      <c r="K400" s="4" t="s">
        <v>42</v>
      </c>
    </row>
    <row r="401" spans="1:11" ht="15.75">
      <c r="A401">
        <v>400</v>
      </c>
      <c r="B401" s="4" t="s">
        <v>10</v>
      </c>
      <c r="C401" s="20" t="s">
        <v>1270</v>
      </c>
      <c r="D401" s="6" t="s">
        <v>1271</v>
      </c>
      <c r="E401" s="4" t="s">
        <v>120</v>
      </c>
      <c r="F401" s="4" t="s">
        <v>121</v>
      </c>
      <c r="G401" s="19" t="s">
        <v>1172</v>
      </c>
      <c r="H401" s="19" t="s">
        <v>1266</v>
      </c>
      <c r="I401" s="4" t="s">
        <v>403</v>
      </c>
      <c r="J401" s="19" t="s">
        <v>1267</v>
      </c>
      <c r="K401" s="4" t="s">
        <v>42</v>
      </c>
    </row>
    <row r="402" spans="1:11" ht="15.75">
      <c r="A402">
        <v>401</v>
      </c>
      <c r="B402" s="4" t="s">
        <v>10</v>
      </c>
      <c r="C402" s="20" t="s">
        <v>1272</v>
      </c>
      <c r="D402" s="6" t="s">
        <v>1273</v>
      </c>
      <c r="E402" s="4" t="s">
        <v>120</v>
      </c>
      <c r="F402" s="4" t="s">
        <v>121</v>
      </c>
      <c r="G402" s="19" t="s">
        <v>1172</v>
      </c>
      <c r="H402" s="19" t="s">
        <v>1274</v>
      </c>
      <c r="I402" s="4" t="s">
        <v>403</v>
      </c>
      <c r="J402" s="19" t="s">
        <v>1275</v>
      </c>
      <c r="K402" s="4" t="s">
        <v>42</v>
      </c>
    </row>
    <row r="403" spans="1:11" ht="15.75">
      <c r="A403">
        <v>402</v>
      </c>
      <c r="B403" s="4" t="s">
        <v>10</v>
      </c>
      <c r="C403" s="20" t="s">
        <v>1276</v>
      </c>
      <c r="D403" s="6" t="s">
        <v>1277</v>
      </c>
      <c r="E403" s="4" t="s">
        <v>120</v>
      </c>
      <c r="F403" s="4" t="s">
        <v>121</v>
      </c>
      <c r="G403" s="19" t="s">
        <v>1172</v>
      </c>
      <c r="H403" s="19" t="s">
        <v>1274</v>
      </c>
      <c r="I403" s="4" t="s">
        <v>403</v>
      </c>
      <c r="J403" s="19" t="s">
        <v>1275</v>
      </c>
      <c r="K403" s="4" t="s">
        <v>42</v>
      </c>
    </row>
    <row r="404" spans="1:11" ht="15.75">
      <c r="A404">
        <v>403</v>
      </c>
      <c r="B404" s="4" t="s">
        <v>10</v>
      </c>
      <c r="C404" s="20" t="s">
        <v>1278</v>
      </c>
      <c r="D404" s="6" t="s">
        <v>1279</v>
      </c>
      <c r="E404" s="4" t="s">
        <v>120</v>
      </c>
      <c r="F404" s="4" t="s">
        <v>121</v>
      </c>
      <c r="G404" s="19" t="s">
        <v>1172</v>
      </c>
      <c r="H404" s="19" t="s">
        <v>1280</v>
      </c>
      <c r="I404" s="4" t="s">
        <v>403</v>
      </c>
      <c r="J404" s="19" t="s">
        <v>1275</v>
      </c>
      <c r="K404" s="4" t="s">
        <v>42</v>
      </c>
    </row>
    <row r="405" spans="1:11" ht="15.75">
      <c r="A405">
        <v>404</v>
      </c>
      <c r="B405" s="4" t="s">
        <v>10</v>
      </c>
      <c r="C405" s="20" t="s">
        <v>1281</v>
      </c>
      <c r="D405" s="6" t="s">
        <v>1282</v>
      </c>
      <c r="E405" s="4" t="s">
        <v>120</v>
      </c>
      <c r="F405" s="4" t="s">
        <v>121</v>
      </c>
      <c r="G405" s="19" t="s">
        <v>1172</v>
      </c>
      <c r="H405" s="19" t="s">
        <v>1283</v>
      </c>
      <c r="I405" s="4" t="s">
        <v>403</v>
      </c>
      <c r="J405" s="19" t="s">
        <v>1284</v>
      </c>
      <c r="K405" s="4" t="s">
        <v>42</v>
      </c>
    </row>
    <row r="406" spans="1:11" ht="15.75">
      <c r="A406">
        <v>405</v>
      </c>
      <c r="B406" s="4" t="s">
        <v>10</v>
      </c>
      <c r="C406" s="20" t="s">
        <v>1285</v>
      </c>
      <c r="D406" s="6" t="s">
        <v>1286</v>
      </c>
      <c r="E406" s="4" t="s">
        <v>120</v>
      </c>
      <c r="F406" s="4" t="s">
        <v>121</v>
      </c>
      <c r="G406" s="19" t="s">
        <v>1172</v>
      </c>
      <c r="H406" s="19" t="s">
        <v>1283</v>
      </c>
      <c r="I406" s="4" t="s">
        <v>403</v>
      </c>
      <c r="J406" s="19" t="s">
        <v>1284</v>
      </c>
      <c r="K406" s="4" t="s">
        <v>42</v>
      </c>
    </row>
    <row r="407" spans="1:11" ht="15.75">
      <c r="A407">
        <v>406</v>
      </c>
      <c r="B407" s="4" t="s">
        <v>10</v>
      </c>
      <c r="C407" s="20" t="s">
        <v>1287</v>
      </c>
      <c r="D407" s="6" t="s">
        <v>1288</v>
      </c>
      <c r="E407" s="4" t="s">
        <v>120</v>
      </c>
      <c r="F407" s="4" t="s">
        <v>121</v>
      </c>
      <c r="G407" s="19" t="s">
        <v>1172</v>
      </c>
      <c r="H407" s="19" t="s">
        <v>1289</v>
      </c>
      <c r="I407" s="4" t="s">
        <v>403</v>
      </c>
      <c r="J407" s="19" t="s">
        <v>1290</v>
      </c>
      <c r="K407" s="4" t="s">
        <v>42</v>
      </c>
    </row>
    <row r="408" spans="1:11" ht="15.75">
      <c r="A408">
        <v>407</v>
      </c>
      <c r="B408" s="4" t="s">
        <v>10</v>
      </c>
      <c r="C408" s="20" t="s">
        <v>1291</v>
      </c>
      <c r="D408" s="6" t="s">
        <v>1292</v>
      </c>
      <c r="E408" s="4" t="s">
        <v>120</v>
      </c>
      <c r="F408" s="4" t="s">
        <v>121</v>
      </c>
      <c r="G408" s="19" t="s">
        <v>1172</v>
      </c>
      <c r="H408" s="19" t="s">
        <v>1293</v>
      </c>
      <c r="I408" s="4" t="s">
        <v>403</v>
      </c>
      <c r="J408" s="19" t="s">
        <v>1290</v>
      </c>
      <c r="K408" s="4" t="s">
        <v>42</v>
      </c>
    </row>
    <row r="409" spans="1:11" ht="15.75">
      <c r="A409">
        <v>408</v>
      </c>
      <c r="B409" s="4" t="s">
        <v>10</v>
      </c>
      <c r="C409" s="20" t="s">
        <v>1294</v>
      </c>
      <c r="D409" s="6" t="s">
        <v>1295</v>
      </c>
      <c r="E409" s="4" t="s">
        <v>120</v>
      </c>
      <c r="F409" s="4" t="s">
        <v>121</v>
      </c>
      <c r="G409" s="19" t="s">
        <v>1172</v>
      </c>
      <c r="H409" s="19" t="s">
        <v>1296</v>
      </c>
      <c r="I409" s="4" t="s">
        <v>403</v>
      </c>
      <c r="J409" s="19" t="s">
        <v>1297</v>
      </c>
      <c r="K409" s="4" t="s">
        <v>42</v>
      </c>
    </row>
    <row r="410" spans="1:11" ht="15.75">
      <c r="A410">
        <v>409</v>
      </c>
      <c r="B410" s="4" t="s">
        <v>10</v>
      </c>
      <c r="C410" s="20" t="s">
        <v>1298</v>
      </c>
      <c r="D410" s="6" t="s">
        <v>1299</v>
      </c>
      <c r="E410" s="4" t="s">
        <v>120</v>
      </c>
      <c r="F410" s="4" t="s">
        <v>121</v>
      </c>
      <c r="G410" s="19" t="s">
        <v>1172</v>
      </c>
      <c r="H410" s="19" t="s">
        <v>1300</v>
      </c>
      <c r="I410" s="4" t="s">
        <v>403</v>
      </c>
      <c r="J410" s="19" t="s">
        <v>1093</v>
      </c>
      <c r="K410" s="4" t="s">
        <v>42</v>
      </c>
    </row>
    <row r="411" spans="1:11" ht="15.75">
      <c r="A411">
        <v>410</v>
      </c>
      <c r="B411" s="4" t="s">
        <v>10</v>
      </c>
      <c r="C411" s="20" t="s">
        <v>1301</v>
      </c>
      <c r="D411" s="6" t="s">
        <v>1302</v>
      </c>
      <c r="E411" s="4" t="s">
        <v>120</v>
      </c>
      <c r="F411" s="4" t="s">
        <v>121</v>
      </c>
      <c r="G411" s="19" t="s">
        <v>1172</v>
      </c>
      <c r="H411" s="19" t="s">
        <v>1303</v>
      </c>
      <c r="I411" s="4" t="s">
        <v>403</v>
      </c>
      <c r="J411" s="19" t="s">
        <v>1304</v>
      </c>
      <c r="K411" s="4" t="s">
        <v>42</v>
      </c>
    </row>
    <row r="412" spans="1:11" ht="15.75">
      <c r="A412">
        <v>411</v>
      </c>
      <c r="B412" s="4" t="s">
        <v>10</v>
      </c>
      <c r="C412" s="20" t="s">
        <v>1305</v>
      </c>
      <c r="D412" s="6" t="s">
        <v>1306</v>
      </c>
      <c r="E412" s="4" t="s">
        <v>120</v>
      </c>
      <c r="F412" s="4" t="s">
        <v>121</v>
      </c>
      <c r="G412" s="19" t="s">
        <v>1172</v>
      </c>
      <c r="H412" s="19" t="s">
        <v>1307</v>
      </c>
      <c r="I412" s="4" t="s">
        <v>403</v>
      </c>
      <c r="J412" s="19" t="s">
        <v>1308</v>
      </c>
      <c r="K412" s="4" t="s">
        <v>42</v>
      </c>
    </row>
    <row r="413" spans="1:11" ht="15.75">
      <c r="A413">
        <v>412</v>
      </c>
      <c r="B413" s="4" t="s">
        <v>10</v>
      </c>
      <c r="C413" s="20" t="s">
        <v>1309</v>
      </c>
      <c r="D413" s="6" t="s">
        <v>1310</v>
      </c>
      <c r="E413" s="4" t="s">
        <v>120</v>
      </c>
      <c r="F413" s="4" t="s">
        <v>121</v>
      </c>
      <c r="G413" s="19" t="s">
        <v>1172</v>
      </c>
      <c r="H413" s="19" t="s">
        <v>1311</v>
      </c>
      <c r="I413" s="4" t="s">
        <v>403</v>
      </c>
      <c r="J413" s="19" t="s">
        <v>1312</v>
      </c>
      <c r="K413" s="4" t="s">
        <v>42</v>
      </c>
    </row>
    <row r="414" spans="1:11" ht="15.75">
      <c r="A414">
        <v>413</v>
      </c>
      <c r="B414" s="4" t="s">
        <v>10</v>
      </c>
      <c r="C414" s="20" t="s">
        <v>1313</v>
      </c>
      <c r="D414" s="6" t="s">
        <v>1314</v>
      </c>
      <c r="E414" s="4" t="s">
        <v>120</v>
      </c>
      <c r="F414" s="4" t="s">
        <v>121</v>
      </c>
      <c r="G414" s="19" t="s">
        <v>1172</v>
      </c>
      <c r="H414" s="19" t="s">
        <v>1315</v>
      </c>
      <c r="I414" s="4" t="s">
        <v>403</v>
      </c>
      <c r="J414" s="19" t="s">
        <v>1316</v>
      </c>
      <c r="K414" s="4" t="s">
        <v>42</v>
      </c>
    </row>
    <row r="415" spans="1:11" ht="15.75">
      <c r="A415">
        <v>414</v>
      </c>
      <c r="B415" s="4" t="s">
        <v>10</v>
      </c>
      <c r="C415" s="20" t="s">
        <v>1317</v>
      </c>
      <c r="D415" s="6" t="s">
        <v>1318</v>
      </c>
      <c r="E415" s="4" t="s">
        <v>120</v>
      </c>
      <c r="F415" s="4" t="s">
        <v>121</v>
      </c>
      <c r="G415" s="19" t="s">
        <v>1172</v>
      </c>
      <c r="H415" s="19" t="s">
        <v>1319</v>
      </c>
      <c r="I415" s="4" t="s">
        <v>403</v>
      </c>
      <c r="J415" s="19" t="s">
        <v>1320</v>
      </c>
      <c r="K415" s="4" t="s">
        <v>42</v>
      </c>
    </row>
    <row r="416" spans="1:11" ht="15.75">
      <c r="A416">
        <v>415</v>
      </c>
      <c r="B416" s="4" t="s">
        <v>10</v>
      </c>
      <c r="C416" s="20" t="s">
        <v>1321</v>
      </c>
      <c r="D416" s="6" t="s">
        <v>1322</v>
      </c>
      <c r="E416" s="4" t="s">
        <v>120</v>
      </c>
      <c r="F416" s="4" t="s">
        <v>121</v>
      </c>
      <c r="G416" s="19" t="s">
        <v>1172</v>
      </c>
      <c r="H416" s="19" t="s">
        <v>1323</v>
      </c>
      <c r="I416" s="4" t="s">
        <v>403</v>
      </c>
      <c r="J416" s="19" t="s">
        <v>1324</v>
      </c>
      <c r="K416" s="4" t="s">
        <v>42</v>
      </c>
    </row>
    <row r="417" spans="1:11" ht="15.75">
      <c r="A417">
        <v>416</v>
      </c>
      <c r="B417" s="4" t="s">
        <v>10</v>
      </c>
      <c r="C417" s="20" t="s">
        <v>1325</v>
      </c>
      <c r="D417" s="6" t="s">
        <v>1326</v>
      </c>
      <c r="E417" s="4" t="s">
        <v>120</v>
      </c>
      <c r="F417" s="4" t="s">
        <v>121</v>
      </c>
      <c r="G417" s="19" t="s">
        <v>1172</v>
      </c>
      <c r="H417" s="19" t="s">
        <v>1327</v>
      </c>
      <c r="I417" s="4" t="s">
        <v>403</v>
      </c>
      <c r="J417" s="19" t="s">
        <v>1328</v>
      </c>
      <c r="K417" s="4" t="s">
        <v>42</v>
      </c>
    </row>
    <row r="418" spans="1:11" ht="15.75">
      <c r="A418">
        <v>417</v>
      </c>
      <c r="B418" s="4" t="s">
        <v>10</v>
      </c>
      <c r="C418" s="20" t="s">
        <v>1329</v>
      </c>
      <c r="D418" s="6" t="s">
        <v>1330</v>
      </c>
      <c r="E418" s="4" t="s">
        <v>120</v>
      </c>
      <c r="F418" s="4" t="s">
        <v>121</v>
      </c>
      <c r="G418" s="19" t="s">
        <v>1172</v>
      </c>
      <c r="H418" s="19" t="s">
        <v>1331</v>
      </c>
      <c r="I418" s="4" t="s">
        <v>403</v>
      </c>
      <c r="J418" s="19" t="s">
        <v>1332</v>
      </c>
      <c r="K418" s="4" t="s">
        <v>42</v>
      </c>
    </row>
    <row r="419" spans="1:11" ht="15.75">
      <c r="A419">
        <v>418</v>
      </c>
      <c r="B419" s="4" t="s">
        <v>10</v>
      </c>
      <c r="C419" s="20" t="s">
        <v>1333</v>
      </c>
      <c r="D419" s="6" t="s">
        <v>1334</v>
      </c>
      <c r="E419" s="4" t="s">
        <v>120</v>
      </c>
      <c r="F419" s="4" t="s">
        <v>121</v>
      </c>
      <c r="G419" s="19" t="s">
        <v>1172</v>
      </c>
      <c r="H419" s="19" t="s">
        <v>1335</v>
      </c>
      <c r="I419" s="4" t="s">
        <v>403</v>
      </c>
      <c r="J419" s="19" t="s">
        <v>1336</v>
      </c>
      <c r="K419" s="4" t="s">
        <v>42</v>
      </c>
    </row>
    <row r="420" spans="1:11" ht="15.75">
      <c r="A420">
        <v>419</v>
      </c>
      <c r="B420" s="4" t="s">
        <v>10</v>
      </c>
      <c r="C420" s="20" t="s">
        <v>1337</v>
      </c>
      <c r="D420" s="6" t="s">
        <v>1338</v>
      </c>
      <c r="E420" s="4" t="s">
        <v>120</v>
      </c>
      <c r="F420" s="4" t="s">
        <v>121</v>
      </c>
      <c r="G420" s="19" t="s">
        <v>1172</v>
      </c>
      <c r="H420" s="19" t="s">
        <v>1335</v>
      </c>
      <c r="I420" s="4" t="s">
        <v>403</v>
      </c>
      <c r="J420" s="19" t="s">
        <v>1336</v>
      </c>
      <c r="K420" s="4" t="s">
        <v>42</v>
      </c>
    </row>
    <row r="421" spans="1:11" ht="15.75">
      <c r="A421">
        <v>420</v>
      </c>
      <c r="B421" s="4" t="s">
        <v>10</v>
      </c>
      <c r="C421" s="20" t="s">
        <v>1339</v>
      </c>
      <c r="D421" s="6" t="s">
        <v>1340</v>
      </c>
      <c r="E421" s="4" t="s">
        <v>120</v>
      </c>
      <c r="F421" s="4" t="s">
        <v>121</v>
      </c>
      <c r="G421" s="19" t="s">
        <v>1172</v>
      </c>
      <c r="H421" s="19" t="s">
        <v>1335</v>
      </c>
      <c r="I421" s="4" t="s">
        <v>403</v>
      </c>
      <c r="J421" s="19" t="s">
        <v>1336</v>
      </c>
      <c r="K421" s="4" t="s">
        <v>42</v>
      </c>
    </row>
    <row r="422" spans="1:11" ht="15.75">
      <c r="A422">
        <v>421</v>
      </c>
      <c r="B422" s="4" t="s">
        <v>10</v>
      </c>
      <c r="C422" s="20" t="s">
        <v>1341</v>
      </c>
      <c r="D422" s="6" t="s">
        <v>1342</v>
      </c>
      <c r="E422" s="4" t="s">
        <v>120</v>
      </c>
      <c r="F422" s="4" t="s">
        <v>121</v>
      </c>
      <c r="G422" s="19" t="s">
        <v>1172</v>
      </c>
      <c r="H422" s="19" t="s">
        <v>1343</v>
      </c>
      <c r="I422" s="4" t="s">
        <v>403</v>
      </c>
      <c r="J422" s="19" t="s">
        <v>1344</v>
      </c>
      <c r="K422" s="4" t="s">
        <v>42</v>
      </c>
    </row>
    <row r="423" spans="1:11" ht="15.75">
      <c r="A423">
        <v>422</v>
      </c>
      <c r="B423" s="4" t="s">
        <v>10</v>
      </c>
      <c r="C423" s="20" t="s">
        <v>1345</v>
      </c>
      <c r="D423" s="6" t="s">
        <v>1346</v>
      </c>
      <c r="E423" s="4" t="s">
        <v>120</v>
      </c>
      <c r="F423" s="4" t="s">
        <v>121</v>
      </c>
      <c r="G423" s="19" t="s">
        <v>1172</v>
      </c>
      <c r="H423" s="19" t="s">
        <v>1343</v>
      </c>
      <c r="I423" s="4" t="s">
        <v>403</v>
      </c>
      <c r="J423" s="19" t="s">
        <v>1344</v>
      </c>
      <c r="K423" s="4" t="s">
        <v>42</v>
      </c>
    </row>
    <row r="424" spans="1:11" ht="15.75">
      <c r="A424">
        <v>423</v>
      </c>
      <c r="B424" s="4" t="s">
        <v>10</v>
      </c>
      <c r="C424" s="20" t="s">
        <v>1347</v>
      </c>
      <c r="D424" s="6" t="s">
        <v>1348</v>
      </c>
      <c r="E424" s="4" t="s">
        <v>120</v>
      </c>
      <c r="F424" s="4" t="s">
        <v>121</v>
      </c>
      <c r="G424" s="19" t="s">
        <v>1172</v>
      </c>
      <c r="H424" s="19" t="s">
        <v>1343</v>
      </c>
      <c r="I424" s="4" t="s">
        <v>403</v>
      </c>
      <c r="J424" s="19" t="s">
        <v>1344</v>
      </c>
      <c r="K424" s="4" t="s">
        <v>42</v>
      </c>
    </row>
    <row r="425" spans="1:11" ht="15.75">
      <c r="A425">
        <v>424</v>
      </c>
      <c r="B425" s="4" t="s">
        <v>10</v>
      </c>
      <c r="C425" s="20" t="s">
        <v>1349</v>
      </c>
      <c r="D425" s="6" t="s">
        <v>1350</v>
      </c>
      <c r="E425" s="4" t="s">
        <v>120</v>
      </c>
      <c r="F425" s="4" t="s">
        <v>121</v>
      </c>
      <c r="G425" s="19" t="s">
        <v>1172</v>
      </c>
      <c r="H425" s="19" t="s">
        <v>1351</v>
      </c>
      <c r="I425" s="4" t="s">
        <v>403</v>
      </c>
      <c r="J425" s="19" t="s">
        <v>1352</v>
      </c>
      <c r="K425" s="4" t="s">
        <v>42</v>
      </c>
    </row>
    <row r="426" spans="1:11" ht="15.75">
      <c r="A426">
        <v>425</v>
      </c>
      <c r="B426" s="4" t="s">
        <v>10</v>
      </c>
      <c r="C426" s="20" t="s">
        <v>1353</v>
      </c>
      <c r="D426" s="6" t="s">
        <v>1354</v>
      </c>
      <c r="E426" s="4" t="s">
        <v>120</v>
      </c>
      <c r="F426" s="4" t="s">
        <v>121</v>
      </c>
      <c r="G426" s="19" t="s">
        <v>1172</v>
      </c>
      <c r="H426" s="19" t="s">
        <v>1355</v>
      </c>
      <c r="I426" s="4" t="s">
        <v>403</v>
      </c>
      <c r="J426" s="19" t="s">
        <v>1356</v>
      </c>
      <c r="K426" s="4" t="s">
        <v>42</v>
      </c>
    </row>
    <row r="427" spans="1:11" ht="15.75">
      <c r="A427">
        <v>426</v>
      </c>
      <c r="B427" s="4" t="s">
        <v>10</v>
      </c>
      <c r="C427" s="20" t="s">
        <v>1357</v>
      </c>
      <c r="D427" s="6" t="s">
        <v>1358</v>
      </c>
      <c r="E427" s="4" t="s">
        <v>120</v>
      </c>
      <c r="F427" s="4" t="s">
        <v>121</v>
      </c>
      <c r="G427" s="19" t="s">
        <v>1172</v>
      </c>
      <c r="H427" s="19" t="s">
        <v>1359</v>
      </c>
      <c r="I427" s="4" t="s">
        <v>403</v>
      </c>
      <c r="J427" s="19" t="s">
        <v>1360</v>
      </c>
      <c r="K427" s="4" t="s">
        <v>42</v>
      </c>
    </row>
    <row r="428" spans="1:11" ht="15.75">
      <c r="A428">
        <v>427</v>
      </c>
      <c r="B428" s="4" t="s">
        <v>10</v>
      </c>
      <c r="C428" s="20" t="s">
        <v>1361</v>
      </c>
      <c r="D428" s="6" t="s">
        <v>1362</v>
      </c>
      <c r="E428" s="4" t="s">
        <v>120</v>
      </c>
      <c r="F428" s="4" t="s">
        <v>121</v>
      </c>
      <c r="G428" s="19" t="s">
        <v>1172</v>
      </c>
      <c r="H428" s="19" t="s">
        <v>1363</v>
      </c>
      <c r="I428" s="4" t="s">
        <v>403</v>
      </c>
      <c r="J428" s="19" t="s">
        <v>1364</v>
      </c>
      <c r="K428" s="4" t="s">
        <v>42</v>
      </c>
    </row>
    <row r="429" spans="1:11" ht="15.75">
      <c r="A429">
        <v>428</v>
      </c>
      <c r="B429" s="4" t="s">
        <v>10</v>
      </c>
      <c r="C429" s="20" t="s">
        <v>1365</v>
      </c>
      <c r="D429" s="6" t="s">
        <v>1366</v>
      </c>
      <c r="E429" s="4" t="s">
        <v>120</v>
      </c>
      <c r="F429" s="4" t="s">
        <v>121</v>
      </c>
      <c r="G429" s="4" t="s">
        <v>1367</v>
      </c>
      <c r="H429" s="12" t="s">
        <v>1368</v>
      </c>
      <c r="I429" s="4" t="s">
        <v>403</v>
      </c>
      <c r="J429" s="4" t="s">
        <v>1369</v>
      </c>
      <c r="K429" s="4" t="s">
        <v>42</v>
      </c>
    </row>
    <row r="430" spans="1:11" ht="15.75">
      <c r="A430">
        <v>429</v>
      </c>
      <c r="B430" s="4" t="s">
        <v>10</v>
      </c>
      <c r="C430" s="20" t="s">
        <v>1370</v>
      </c>
      <c r="D430" s="6" t="s">
        <v>1371</v>
      </c>
      <c r="E430" s="4" t="s">
        <v>120</v>
      </c>
      <c r="F430" s="4" t="s">
        <v>121</v>
      </c>
      <c r="G430" s="10" t="s">
        <v>1367</v>
      </c>
      <c r="H430" s="19" t="s">
        <v>1368</v>
      </c>
      <c r="I430" s="4" t="s">
        <v>403</v>
      </c>
      <c r="J430" s="10" t="s">
        <v>1369</v>
      </c>
      <c r="K430" s="4" t="s">
        <v>42</v>
      </c>
    </row>
    <row r="431" spans="1:11" ht="15.75">
      <c r="A431">
        <v>430</v>
      </c>
      <c r="B431" s="4" t="s">
        <v>10</v>
      </c>
      <c r="C431" s="20" t="s">
        <v>1372</v>
      </c>
      <c r="D431" s="6" t="s">
        <v>1373</v>
      </c>
      <c r="E431" s="4" t="s">
        <v>120</v>
      </c>
      <c r="F431" s="4" t="s">
        <v>121</v>
      </c>
      <c r="G431" s="10" t="s">
        <v>1367</v>
      </c>
      <c r="H431" s="19" t="s">
        <v>1368</v>
      </c>
      <c r="I431" s="4" t="s">
        <v>403</v>
      </c>
      <c r="J431" s="10" t="s">
        <v>1369</v>
      </c>
      <c r="K431" s="4" t="s">
        <v>42</v>
      </c>
    </row>
    <row r="432" spans="1:11" ht="15.75">
      <c r="A432">
        <v>431</v>
      </c>
      <c r="B432" s="4" t="s">
        <v>10</v>
      </c>
      <c r="C432" s="20" t="s">
        <v>1374</v>
      </c>
      <c r="D432" s="6" t="s">
        <v>1375</v>
      </c>
      <c r="E432" s="4" t="s">
        <v>120</v>
      </c>
      <c r="F432" s="4" t="s">
        <v>121</v>
      </c>
      <c r="G432" s="10" t="s">
        <v>1367</v>
      </c>
      <c r="H432" s="19" t="s">
        <v>1368</v>
      </c>
      <c r="I432" s="4" t="s">
        <v>403</v>
      </c>
      <c r="J432" s="10" t="s">
        <v>1369</v>
      </c>
      <c r="K432" s="4" t="s">
        <v>42</v>
      </c>
    </row>
    <row r="433" spans="1:11" ht="15.75">
      <c r="A433">
        <v>432</v>
      </c>
      <c r="B433" s="4" t="s">
        <v>10</v>
      </c>
      <c r="C433" s="20" t="s">
        <v>1376</v>
      </c>
      <c r="D433" s="6" t="s">
        <v>1377</v>
      </c>
      <c r="E433" s="4" t="s">
        <v>120</v>
      </c>
      <c r="F433" s="4" t="s">
        <v>121</v>
      </c>
      <c r="G433" s="10" t="s">
        <v>1367</v>
      </c>
      <c r="H433" s="19" t="s">
        <v>1368</v>
      </c>
      <c r="I433" s="4" t="s">
        <v>403</v>
      </c>
      <c r="J433" s="10" t="s">
        <v>1369</v>
      </c>
      <c r="K433" s="4" t="s">
        <v>42</v>
      </c>
    </row>
    <row r="434" spans="1:11" ht="15.75">
      <c r="A434">
        <v>433</v>
      </c>
      <c r="B434" s="4" t="s">
        <v>10</v>
      </c>
      <c r="C434" s="20" t="s">
        <v>1378</v>
      </c>
      <c r="D434" s="6" t="s">
        <v>1379</v>
      </c>
      <c r="E434" s="4" t="s">
        <v>120</v>
      </c>
      <c r="F434" s="4" t="s">
        <v>121</v>
      </c>
      <c r="G434" s="10" t="s">
        <v>1367</v>
      </c>
      <c r="H434" s="19" t="s">
        <v>1368</v>
      </c>
      <c r="I434" s="4" t="s">
        <v>403</v>
      </c>
      <c r="J434" s="10" t="s">
        <v>1369</v>
      </c>
      <c r="K434" s="4" t="s">
        <v>42</v>
      </c>
    </row>
    <row r="435" spans="1:11" ht="15.75">
      <c r="A435">
        <v>434</v>
      </c>
      <c r="B435" s="4" t="s">
        <v>10</v>
      </c>
      <c r="C435" s="20" t="s">
        <v>1380</v>
      </c>
      <c r="D435" s="6" t="s">
        <v>1381</v>
      </c>
      <c r="E435" s="4" t="s">
        <v>120</v>
      </c>
      <c r="F435" s="4" t="s">
        <v>121</v>
      </c>
      <c r="G435" s="10" t="s">
        <v>1367</v>
      </c>
      <c r="H435" s="19" t="s">
        <v>1382</v>
      </c>
      <c r="I435" s="4" t="s">
        <v>403</v>
      </c>
      <c r="J435" s="10" t="s">
        <v>1383</v>
      </c>
      <c r="K435" s="4" t="s">
        <v>42</v>
      </c>
    </row>
    <row r="436" spans="1:11" ht="15.75">
      <c r="A436">
        <v>435</v>
      </c>
      <c r="B436" s="4" t="s">
        <v>10</v>
      </c>
      <c r="C436" s="20" t="s">
        <v>1384</v>
      </c>
      <c r="D436" s="6" t="s">
        <v>1385</v>
      </c>
      <c r="E436" s="4" t="s">
        <v>120</v>
      </c>
      <c r="F436" s="4" t="s">
        <v>121</v>
      </c>
      <c r="G436" s="10" t="s">
        <v>1367</v>
      </c>
      <c r="H436" s="19" t="s">
        <v>1382</v>
      </c>
      <c r="I436" s="4" t="s">
        <v>403</v>
      </c>
      <c r="J436" s="10" t="s">
        <v>1383</v>
      </c>
      <c r="K436" s="4" t="s">
        <v>42</v>
      </c>
    </row>
    <row r="437" spans="1:11" ht="15.75">
      <c r="A437">
        <v>436</v>
      </c>
      <c r="B437" s="4" t="s">
        <v>10</v>
      </c>
      <c r="C437" s="20" t="s">
        <v>1386</v>
      </c>
      <c r="D437" s="6" t="s">
        <v>1387</v>
      </c>
      <c r="E437" s="4" t="s">
        <v>120</v>
      </c>
      <c r="F437" s="4" t="s">
        <v>121</v>
      </c>
      <c r="G437" s="10" t="s">
        <v>1367</v>
      </c>
      <c r="H437" s="19" t="s">
        <v>1382</v>
      </c>
      <c r="I437" s="4" t="s">
        <v>403</v>
      </c>
      <c r="J437" s="10" t="s">
        <v>1383</v>
      </c>
      <c r="K437" s="4" t="s">
        <v>42</v>
      </c>
    </row>
    <row r="438" spans="1:11" ht="15.75">
      <c r="A438">
        <v>437</v>
      </c>
      <c r="B438" s="4" t="s">
        <v>10</v>
      </c>
      <c r="C438" s="24" t="s">
        <v>1589</v>
      </c>
      <c r="D438" s="6" t="s">
        <v>1388</v>
      </c>
      <c r="E438" s="4" t="s">
        <v>120</v>
      </c>
      <c r="F438" s="4" t="s">
        <v>121</v>
      </c>
      <c r="G438" s="10" t="s">
        <v>1367</v>
      </c>
      <c r="H438" s="19" t="s">
        <v>1389</v>
      </c>
      <c r="I438" s="4" t="s">
        <v>403</v>
      </c>
      <c r="J438" s="10" t="s">
        <v>1390</v>
      </c>
      <c r="K438" s="4" t="s">
        <v>42</v>
      </c>
    </row>
    <row r="439" spans="1:11" ht="15.75">
      <c r="A439">
        <v>438</v>
      </c>
      <c r="B439" s="4" t="s">
        <v>10</v>
      </c>
      <c r="C439" s="20" t="s">
        <v>1391</v>
      </c>
      <c r="D439" s="6" t="s">
        <v>1392</v>
      </c>
      <c r="E439" s="4" t="s">
        <v>120</v>
      </c>
      <c r="F439" s="4" t="s">
        <v>121</v>
      </c>
      <c r="G439" s="10" t="s">
        <v>1367</v>
      </c>
      <c r="H439" s="19" t="s">
        <v>1393</v>
      </c>
      <c r="I439" s="4" t="s">
        <v>403</v>
      </c>
      <c r="J439" s="10" t="s">
        <v>1394</v>
      </c>
      <c r="K439" s="4" t="s">
        <v>42</v>
      </c>
    </row>
    <row r="440" spans="1:11" ht="15.75">
      <c r="A440">
        <v>439</v>
      </c>
      <c r="B440" s="4" t="s">
        <v>10</v>
      </c>
      <c r="C440" s="20" t="s">
        <v>1395</v>
      </c>
      <c r="D440" s="6" t="s">
        <v>1396</v>
      </c>
      <c r="E440" s="4" t="s">
        <v>120</v>
      </c>
      <c r="F440" s="4" t="s">
        <v>121</v>
      </c>
      <c r="G440" s="10" t="s">
        <v>1367</v>
      </c>
      <c r="H440" s="19" t="s">
        <v>1393</v>
      </c>
      <c r="I440" s="4" t="s">
        <v>403</v>
      </c>
      <c r="J440" s="10" t="s">
        <v>1394</v>
      </c>
      <c r="K440" s="4" t="s">
        <v>42</v>
      </c>
    </row>
    <row r="441" spans="1:11" ht="15.75">
      <c r="A441">
        <v>440</v>
      </c>
      <c r="B441" s="4" t="s">
        <v>10</v>
      </c>
      <c r="C441" s="20" t="s">
        <v>1397</v>
      </c>
      <c r="D441" s="6" t="s">
        <v>1398</v>
      </c>
      <c r="E441" s="4" t="s">
        <v>120</v>
      </c>
      <c r="F441" s="4" t="s">
        <v>121</v>
      </c>
      <c r="G441" s="10" t="s">
        <v>1367</v>
      </c>
      <c r="H441" s="19" t="s">
        <v>1393</v>
      </c>
      <c r="I441" s="4" t="s">
        <v>403</v>
      </c>
      <c r="J441" s="10" t="s">
        <v>1394</v>
      </c>
      <c r="K441" s="4" t="s">
        <v>42</v>
      </c>
    </row>
    <row r="442" spans="1:11" ht="15.75">
      <c r="A442">
        <v>441</v>
      </c>
      <c r="B442" s="4" t="s">
        <v>10</v>
      </c>
      <c r="C442" s="20" t="s">
        <v>1399</v>
      </c>
      <c r="D442" s="6" t="s">
        <v>1400</v>
      </c>
      <c r="E442" s="4" t="s">
        <v>120</v>
      </c>
      <c r="F442" s="4" t="s">
        <v>121</v>
      </c>
      <c r="G442" s="10" t="s">
        <v>1367</v>
      </c>
      <c r="H442" s="19" t="s">
        <v>1393</v>
      </c>
      <c r="I442" s="4" t="s">
        <v>403</v>
      </c>
      <c r="J442" s="10" t="s">
        <v>1394</v>
      </c>
      <c r="K442" s="4" t="s">
        <v>42</v>
      </c>
    </row>
    <row r="443" spans="1:11" ht="15.75">
      <c r="A443">
        <v>442</v>
      </c>
      <c r="B443" s="4" t="s">
        <v>10</v>
      </c>
      <c r="C443" s="20" t="s">
        <v>1401</v>
      </c>
      <c r="D443" s="6" t="s">
        <v>1402</v>
      </c>
      <c r="E443" s="4" t="s">
        <v>120</v>
      </c>
      <c r="F443" s="4" t="s">
        <v>121</v>
      </c>
      <c r="G443" s="10" t="s">
        <v>1367</v>
      </c>
      <c r="H443" s="19" t="s">
        <v>1393</v>
      </c>
      <c r="I443" s="4" t="s">
        <v>403</v>
      </c>
      <c r="J443" s="10" t="s">
        <v>1394</v>
      </c>
      <c r="K443" s="4" t="s">
        <v>42</v>
      </c>
    </row>
    <row r="444" spans="1:11" ht="15.75">
      <c r="A444">
        <v>443</v>
      </c>
      <c r="B444" s="4" t="s">
        <v>10</v>
      </c>
      <c r="C444" s="20" t="s">
        <v>1403</v>
      </c>
      <c r="D444" s="6" t="s">
        <v>1404</v>
      </c>
      <c r="E444" s="4" t="s">
        <v>120</v>
      </c>
      <c r="F444" s="4" t="s">
        <v>121</v>
      </c>
      <c r="G444" s="10" t="s">
        <v>1367</v>
      </c>
      <c r="H444" s="19" t="s">
        <v>1393</v>
      </c>
      <c r="I444" s="4" t="s">
        <v>403</v>
      </c>
      <c r="J444" s="10" t="s">
        <v>1394</v>
      </c>
      <c r="K444" s="4" t="s">
        <v>42</v>
      </c>
    </row>
    <row r="445" spans="1:11" ht="15.75">
      <c r="A445">
        <v>444</v>
      </c>
      <c r="B445" s="4" t="s">
        <v>10</v>
      </c>
      <c r="C445" s="20" t="s">
        <v>1405</v>
      </c>
      <c r="D445" s="6" t="s">
        <v>1406</v>
      </c>
      <c r="E445" s="4" t="s">
        <v>120</v>
      </c>
      <c r="F445" s="4" t="s">
        <v>121</v>
      </c>
      <c r="G445" s="10" t="s">
        <v>1367</v>
      </c>
      <c r="H445" s="19" t="s">
        <v>1393</v>
      </c>
      <c r="I445" s="4" t="s">
        <v>403</v>
      </c>
      <c r="J445" s="10" t="s">
        <v>1394</v>
      </c>
      <c r="K445" s="4" t="s">
        <v>42</v>
      </c>
    </row>
    <row r="446" spans="1:11" ht="15.75">
      <c r="A446">
        <v>445</v>
      </c>
      <c r="B446" s="4" t="s">
        <v>10</v>
      </c>
      <c r="C446" s="20" t="s">
        <v>1407</v>
      </c>
      <c r="D446" s="6" t="s">
        <v>1408</v>
      </c>
      <c r="E446" s="4" t="s">
        <v>120</v>
      </c>
      <c r="F446" s="4" t="s">
        <v>121</v>
      </c>
      <c r="G446" s="10" t="s">
        <v>1367</v>
      </c>
      <c r="H446" s="19" t="s">
        <v>1393</v>
      </c>
      <c r="I446" s="4" t="s">
        <v>403</v>
      </c>
      <c r="J446" s="10" t="s">
        <v>1394</v>
      </c>
      <c r="K446" s="4" t="s">
        <v>42</v>
      </c>
    </row>
    <row r="447" spans="1:11" ht="15.75">
      <c r="A447">
        <v>446</v>
      </c>
      <c r="B447" s="4" t="s">
        <v>10</v>
      </c>
      <c r="C447" s="20" t="s">
        <v>1409</v>
      </c>
      <c r="D447" s="6" t="s">
        <v>1410</v>
      </c>
      <c r="E447" s="4" t="s">
        <v>13</v>
      </c>
      <c r="F447" s="4" t="s">
        <v>1411</v>
      </c>
      <c r="G447" s="4" t="s">
        <v>1412</v>
      </c>
      <c r="H447" s="12" t="s">
        <v>1413</v>
      </c>
      <c r="I447" s="4" t="s">
        <v>403</v>
      </c>
      <c r="J447" s="4" t="s">
        <v>1414</v>
      </c>
      <c r="K447" s="4" t="s">
        <v>42</v>
      </c>
    </row>
    <row r="448" spans="1:11" ht="15.75">
      <c r="A448">
        <v>447</v>
      </c>
      <c r="B448" s="4" t="s">
        <v>10</v>
      </c>
      <c r="C448" s="20" t="s">
        <v>1415</v>
      </c>
      <c r="D448" s="6" t="s">
        <v>1416</v>
      </c>
      <c r="E448" s="4" t="s">
        <v>13</v>
      </c>
      <c r="F448" s="4" t="s">
        <v>1411</v>
      </c>
      <c r="G448" s="4" t="s">
        <v>1412</v>
      </c>
      <c r="H448" s="19" t="s">
        <v>1417</v>
      </c>
      <c r="I448" s="4" t="s">
        <v>403</v>
      </c>
      <c r="J448" s="10" t="s">
        <v>1418</v>
      </c>
      <c r="K448" s="4" t="s">
        <v>42</v>
      </c>
    </row>
    <row r="449" spans="1:12" ht="15.75">
      <c r="A449">
        <v>448</v>
      </c>
      <c r="B449" s="4" t="s">
        <v>10</v>
      </c>
      <c r="C449" s="20" t="s">
        <v>1370</v>
      </c>
      <c r="D449" s="6" t="s">
        <v>1419</v>
      </c>
      <c r="E449" s="4" t="s">
        <v>13</v>
      </c>
      <c r="F449" s="4" t="s">
        <v>1411</v>
      </c>
      <c r="G449" s="4" t="s">
        <v>1412</v>
      </c>
      <c r="H449" s="19" t="s">
        <v>1368</v>
      </c>
      <c r="I449" s="4" t="s">
        <v>403</v>
      </c>
      <c r="J449" s="10" t="s">
        <v>1420</v>
      </c>
      <c r="K449" s="4" t="s">
        <v>42</v>
      </c>
    </row>
    <row r="450" spans="1:12" s="27" customFormat="1" ht="15.75">
      <c r="A450" s="36">
        <v>449</v>
      </c>
      <c r="B450" s="37" t="s">
        <v>10</v>
      </c>
      <c r="C450" s="38" t="s">
        <v>1421</v>
      </c>
      <c r="D450" s="39" t="s">
        <v>1422</v>
      </c>
      <c r="E450" s="37" t="s">
        <v>13</v>
      </c>
      <c r="F450" s="37" t="s">
        <v>1411</v>
      </c>
      <c r="G450" s="37" t="s">
        <v>1412</v>
      </c>
      <c r="H450" s="40" t="s">
        <v>1128</v>
      </c>
      <c r="I450" s="37" t="s">
        <v>403</v>
      </c>
      <c r="J450" s="41" t="s">
        <v>1129</v>
      </c>
      <c r="K450" s="37" t="s">
        <v>42</v>
      </c>
      <c r="L450" s="27" t="s">
        <v>1592</v>
      </c>
    </row>
    <row r="451" spans="1:12" ht="15.75">
      <c r="A451">
        <v>450</v>
      </c>
      <c r="B451" s="4" t="s">
        <v>10</v>
      </c>
      <c r="C451" s="20" t="s">
        <v>1423</v>
      </c>
      <c r="D451" s="6" t="s">
        <v>1424</v>
      </c>
      <c r="E451" s="4" t="s">
        <v>13</v>
      </c>
      <c r="F451" s="4" t="s">
        <v>1411</v>
      </c>
      <c r="G451" s="4" t="s">
        <v>1412</v>
      </c>
      <c r="H451" s="19" t="s">
        <v>1368</v>
      </c>
      <c r="I451" s="4" t="s">
        <v>403</v>
      </c>
      <c r="J451" s="10" t="s">
        <v>1369</v>
      </c>
      <c r="K451" s="4" t="s">
        <v>42</v>
      </c>
    </row>
    <row r="452" spans="1:12" ht="15.75">
      <c r="A452">
        <v>451</v>
      </c>
      <c r="B452" s="4" t="s">
        <v>10</v>
      </c>
      <c r="C452" s="20" t="s">
        <v>1425</v>
      </c>
      <c r="D452" s="6" t="s">
        <v>1426</v>
      </c>
      <c r="E452" s="4" t="s">
        <v>13</v>
      </c>
      <c r="F452" s="4" t="s">
        <v>1411</v>
      </c>
      <c r="G452" s="4" t="s">
        <v>1412</v>
      </c>
      <c r="H452" s="19" t="s">
        <v>1427</v>
      </c>
      <c r="I452" s="4" t="s">
        <v>403</v>
      </c>
      <c r="J452" s="10" t="s">
        <v>1143</v>
      </c>
      <c r="K452" s="4" t="s">
        <v>42</v>
      </c>
    </row>
    <row r="453" spans="1:12" ht="15.75">
      <c r="A453">
        <v>452</v>
      </c>
      <c r="B453" s="4" t="s">
        <v>10</v>
      </c>
      <c r="C453" s="20" t="s">
        <v>1428</v>
      </c>
      <c r="D453" s="6" t="s">
        <v>1429</v>
      </c>
      <c r="E453" s="4" t="s">
        <v>13</v>
      </c>
      <c r="F453" s="4" t="s">
        <v>1411</v>
      </c>
      <c r="G453" s="4" t="s">
        <v>1412</v>
      </c>
      <c r="H453" s="19" t="s">
        <v>1382</v>
      </c>
      <c r="I453" s="4" t="s">
        <v>403</v>
      </c>
      <c r="J453" s="10" t="s">
        <v>1383</v>
      </c>
      <c r="K453" s="4" t="s">
        <v>42</v>
      </c>
    </row>
    <row r="454" spans="1:12" ht="15.75">
      <c r="A454">
        <v>453</v>
      </c>
      <c r="B454" s="4" t="s">
        <v>10</v>
      </c>
      <c r="C454" s="20" t="s">
        <v>1430</v>
      </c>
      <c r="D454" s="6" t="s">
        <v>1431</v>
      </c>
      <c r="E454" s="4" t="s">
        <v>13</v>
      </c>
      <c r="F454" s="4" t="s">
        <v>1411</v>
      </c>
      <c r="G454" s="4" t="s">
        <v>1412</v>
      </c>
      <c r="H454" s="19" t="s">
        <v>1382</v>
      </c>
      <c r="I454" s="4" t="s">
        <v>403</v>
      </c>
      <c r="J454" s="10" t="s">
        <v>1383</v>
      </c>
      <c r="K454" s="4" t="s">
        <v>42</v>
      </c>
    </row>
    <row r="455" spans="1:12" ht="15.75">
      <c r="A455">
        <v>454</v>
      </c>
      <c r="B455" s="4" t="s">
        <v>10</v>
      </c>
      <c r="C455" s="20" t="s">
        <v>1432</v>
      </c>
      <c r="D455" s="6" t="s">
        <v>1433</v>
      </c>
      <c r="E455" s="4" t="s">
        <v>13</v>
      </c>
      <c r="F455" s="4" t="s">
        <v>1411</v>
      </c>
      <c r="G455" s="4" t="s">
        <v>1412</v>
      </c>
      <c r="H455" s="19" t="s">
        <v>1434</v>
      </c>
      <c r="I455" s="4" t="s">
        <v>403</v>
      </c>
      <c r="J455" s="10" t="s">
        <v>1435</v>
      </c>
      <c r="K455" s="4" t="s">
        <v>42</v>
      </c>
    </row>
    <row r="456" spans="1:12" ht="15.75">
      <c r="A456">
        <v>455</v>
      </c>
      <c r="B456" s="4" t="s">
        <v>10</v>
      </c>
      <c r="C456" s="20" t="s">
        <v>1436</v>
      </c>
      <c r="D456" s="6" t="s">
        <v>1437</v>
      </c>
      <c r="E456" s="4" t="s">
        <v>13</v>
      </c>
      <c r="F456" s="4" t="s">
        <v>1411</v>
      </c>
      <c r="G456" s="4" t="s">
        <v>1412</v>
      </c>
      <c r="H456" s="19" t="s">
        <v>1434</v>
      </c>
      <c r="I456" s="4" t="s">
        <v>403</v>
      </c>
      <c r="J456" s="10" t="s">
        <v>1435</v>
      </c>
      <c r="K456" s="4" t="s">
        <v>42</v>
      </c>
    </row>
    <row r="457" spans="1:12" ht="15.75">
      <c r="A457">
        <v>456</v>
      </c>
      <c r="B457" s="4" t="s">
        <v>10</v>
      </c>
      <c r="C457" s="20" t="s">
        <v>1438</v>
      </c>
      <c r="D457" s="6" t="s">
        <v>1439</v>
      </c>
      <c r="E457" s="4" t="s">
        <v>13</v>
      </c>
      <c r="F457" s="4" t="s">
        <v>1411</v>
      </c>
      <c r="G457" s="4" t="s">
        <v>1412</v>
      </c>
      <c r="H457" s="19" t="s">
        <v>1440</v>
      </c>
      <c r="I457" s="4" t="s">
        <v>403</v>
      </c>
      <c r="J457" s="10" t="s">
        <v>1441</v>
      </c>
      <c r="K457" s="4" t="s">
        <v>42</v>
      </c>
    </row>
    <row r="458" spans="1:12" ht="15.75">
      <c r="A458">
        <v>457</v>
      </c>
      <c r="B458" s="4" t="s">
        <v>10</v>
      </c>
      <c r="C458" s="20" t="s">
        <v>1442</v>
      </c>
      <c r="D458" s="6" t="s">
        <v>1443</v>
      </c>
      <c r="E458" s="4" t="s">
        <v>13</v>
      </c>
      <c r="F458" s="4" t="s">
        <v>1411</v>
      </c>
      <c r="G458" s="4" t="s">
        <v>1412</v>
      </c>
      <c r="H458" s="19" t="s">
        <v>1440</v>
      </c>
      <c r="I458" s="4" t="s">
        <v>403</v>
      </c>
      <c r="J458" s="10" t="s">
        <v>1441</v>
      </c>
      <c r="K458" s="4" t="s">
        <v>42</v>
      </c>
    </row>
    <row r="459" spans="1:12" ht="15.75">
      <c r="A459">
        <v>458</v>
      </c>
      <c r="B459" s="4" t="s">
        <v>10</v>
      </c>
      <c r="C459" s="20" t="s">
        <v>1444</v>
      </c>
      <c r="D459" s="6" t="s">
        <v>1445</v>
      </c>
      <c r="E459" s="4" t="s">
        <v>13</v>
      </c>
      <c r="F459" s="4" t="s">
        <v>1411</v>
      </c>
      <c r="G459" s="4" t="s">
        <v>1412</v>
      </c>
      <c r="H459" s="19" t="s">
        <v>1440</v>
      </c>
      <c r="I459" s="4" t="s">
        <v>403</v>
      </c>
      <c r="J459" s="10" t="s">
        <v>1441</v>
      </c>
      <c r="K459" s="4" t="s">
        <v>42</v>
      </c>
    </row>
    <row r="460" spans="1:12" ht="15.75">
      <c r="A460">
        <v>459</v>
      </c>
      <c r="B460" s="4" t="s">
        <v>10</v>
      </c>
      <c r="C460" s="20" t="s">
        <v>1446</v>
      </c>
      <c r="D460" s="6" t="s">
        <v>1447</v>
      </c>
      <c r="E460" s="4" t="s">
        <v>13</v>
      </c>
      <c r="F460" s="4" t="s">
        <v>1411</v>
      </c>
      <c r="G460" s="4" t="s">
        <v>1412</v>
      </c>
      <c r="H460" s="19" t="s">
        <v>1440</v>
      </c>
      <c r="I460" s="4" t="s">
        <v>403</v>
      </c>
      <c r="J460" s="10" t="s">
        <v>1441</v>
      </c>
      <c r="K460" s="4" t="s">
        <v>42</v>
      </c>
    </row>
    <row r="461" spans="1:12" ht="15.75">
      <c r="A461">
        <v>460</v>
      </c>
      <c r="B461" s="4" t="s">
        <v>10</v>
      </c>
      <c r="C461" s="11" t="s">
        <v>1448</v>
      </c>
      <c r="D461" s="6" t="s">
        <v>1449</v>
      </c>
      <c r="E461" s="4" t="s">
        <v>13</v>
      </c>
      <c r="F461" s="4" t="s">
        <v>1411</v>
      </c>
      <c r="G461" s="4" t="s">
        <v>1412</v>
      </c>
      <c r="H461" s="19" t="s">
        <v>1440</v>
      </c>
      <c r="I461" s="4" t="s">
        <v>403</v>
      </c>
      <c r="J461" s="10" t="s">
        <v>1441</v>
      </c>
      <c r="K461" s="4" t="s">
        <v>42</v>
      </c>
    </row>
    <row r="462" spans="1:12" ht="15.75">
      <c r="A462">
        <v>461</v>
      </c>
      <c r="B462" s="4" t="s">
        <v>10</v>
      </c>
      <c r="C462" s="20" t="s">
        <v>1450</v>
      </c>
      <c r="D462" s="6" t="s">
        <v>1451</v>
      </c>
      <c r="E462" s="4" t="s">
        <v>13</v>
      </c>
      <c r="F462" s="4" t="s">
        <v>1411</v>
      </c>
      <c r="G462" s="4" t="s">
        <v>1412</v>
      </c>
      <c r="H462" s="19" t="s">
        <v>1440</v>
      </c>
      <c r="I462" s="4" t="s">
        <v>403</v>
      </c>
      <c r="J462" s="10" t="s">
        <v>1441</v>
      </c>
      <c r="K462" s="4" t="s">
        <v>42</v>
      </c>
    </row>
    <row r="463" spans="1:12" ht="15.75">
      <c r="A463">
        <v>462</v>
      </c>
      <c r="B463" s="4" t="s">
        <v>10</v>
      </c>
      <c r="C463" s="20" t="s">
        <v>1452</v>
      </c>
      <c r="D463" s="6" t="s">
        <v>1453</v>
      </c>
      <c r="E463" s="4" t="s">
        <v>13</v>
      </c>
      <c r="F463" s="4" t="s">
        <v>1411</v>
      </c>
      <c r="G463" s="4" t="s">
        <v>1412</v>
      </c>
      <c r="H463" s="19" t="s">
        <v>1440</v>
      </c>
      <c r="I463" s="4" t="s">
        <v>403</v>
      </c>
      <c r="J463" s="10" t="s">
        <v>1441</v>
      </c>
      <c r="K463" s="4" t="s">
        <v>42</v>
      </c>
    </row>
    <row r="464" spans="1:12" ht="15.75">
      <c r="A464">
        <v>463</v>
      </c>
      <c r="B464" s="4" t="s">
        <v>10</v>
      </c>
      <c r="C464" s="20" t="s">
        <v>1454</v>
      </c>
      <c r="D464" s="6" t="s">
        <v>1455</v>
      </c>
      <c r="E464" s="4" t="s">
        <v>13</v>
      </c>
      <c r="F464" s="4" t="s">
        <v>1411</v>
      </c>
      <c r="G464" s="4" t="s">
        <v>1412</v>
      </c>
      <c r="H464" s="19" t="s">
        <v>1440</v>
      </c>
      <c r="I464" s="4" t="s">
        <v>403</v>
      </c>
      <c r="J464" s="10" t="s">
        <v>1441</v>
      </c>
      <c r="K464" s="4" t="s">
        <v>42</v>
      </c>
    </row>
    <row r="465" spans="1:11" ht="15.75">
      <c r="A465">
        <v>464</v>
      </c>
      <c r="B465" s="4" t="s">
        <v>10</v>
      </c>
      <c r="C465" s="20" t="s">
        <v>1456</v>
      </c>
      <c r="D465" s="6" t="s">
        <v>1457</v>
      </c>
      <c r="E465" s="4" t="s">
        <v>13</v>
      </c>
      <c r="F465" s="4" t="s">
        <v>1411</v>
      </c>
      <c r="G465" s="4" t="s">
        <v>1412</v>
      </c>
      <c r="H465" s="19" t="s">
        <v>1440</v>
      </c>
      <c r="I465" s="4" t="s">
        <v>403</v>
      </c>
      <c r="J465" s="10" t="s">
        <v>1441</v>
      </c>
      <c r="K465" s="4" t="s">
        <v>42</v>
      </c>
    </row>
    <row r="466" spans="1:11" ht="15.75">
      <c r="A466">
        <v>465</v>
      </c>
      <c r="B466" s="4" t="s">
        <v>10</v>
      </c>
      <c r="C466" s="20" t="s">
        <v>1458</v>
      </c>
      <c r="D466" s="6" t="s">
        <v>1459</v>
      </c>
      <c r="E466" s="4" t="s">
        <v>13</v>
      </c>
      <c r="F466" s="4" t="s">
        <v>1411</v>
      </c>
      <c r="G466" s="4" t="s">
        <v>1412</v>
      </c>
      <c r="H466" s="19" t="s">
        <v>1440</v>
      </c>
      <c r="I466" s="4" t="s">
        <v>403</v>
      </c>
      <c r="J466" s="10" t="s">
        <v>1441</v>
      </c>
      <c r="K466" s="4" t="s">
        <v>42</v>
      </c>
    </row>
    <row r="467" spans="1:11" ht="15.75">
      <c r="A467">
        <v>466</v>
      </c>
      <c r="B467" s="4" t="s">
        <v>10</v>
      </c>
      <c r="C467" s="20" t="s">
        <v>1460</v>
      </c>
      <c r="D467" s="6" t="s">
        <v>1461</v>
      </c>
      <c r="E467" s="4" t="s">
        <v>13</v>
      </c>
      <c r="F467" s="4" t="s">
        <v>1411</v>
      </c>
      <c r="G467" s="4" t="s">
        <v>1412</v>
      </c>
      <c r="H467" s="19" t="s">
        <v>1440</v>
      </c>
      <c r="I467" s="4" t="s">
        <v>403</v>
      </c>
      <c r="J467" s="10" t="s">
        <v>1441</v>
      </c>
      <c r="K467" s="4" t="s">
        <v>42</v>
      </c>
    </row>
    <row r="468" spans="1:11" ht="15.75">
      <c r="A468">
        <v>467</v>
      </c>
      <c r="B468" s="4" t="s">
        <v>10</v>
      </c>
      <c r="C468" s="20" t="s">
        <v>1462</v>
      </c>
      <c r="D468" s="6" t="s">
        <v>1463</v>
      </c>
      <c r="E468" s="4" t="s">
        <v>13</v>
      </c>
      <c r="F468" s="4" t="s">
        <v>1411</v>
      </c>
      <c r="G468" s="4" t="s">
        <v>1412</v>
      </c>
      <c r="H468" s="19" t="s">
        <v>1440</v>
      </c>
      <c r="I468" s="4" t="s">
        <v>403</v>
      </c>
      <c r="J468" s="10" t="s">
        <v>1441</v>
      </c>
      <c r="K468" s="4" t="s">
        <v>42</v>
      </c>
    </row>
    <row r="469" spans="1:11" ht="15.75">
      <c r="A469">
        <v>468</v>
      </c>
      <c r="B469" s="4" t="s">
        <v>10</v>
      </c>
      <c r="C469" s="20" t="s">
        <v>1464</v>
      </c>
      <c r="D469" s="6" t="s">
        <v>1465</v>
      </c>
      <c r="E469" s="4" t="s">
        <v>13</v>
      </c>
      <c r="F469" s="4" t="s">
        <v>1411</v>
      </c>
      <c r="G469" s="4" t="s">
        <v>1412</v>
      </c>
      <c r="H469" s="19" t="s">
        <v>1440</v>
      </c>
      <c r="I469" s="4" t="s">
        <v>403</v>
      </c>
      <c r="J469" s="10" t="s">
        <v>1441</v>
      </c>
      <c r="K469" s="4" t="s">
        <v>42</v>
      </c>
    </row>
    <row r="470" spans="1:11" ht="15.75">
      <c r="A470">
        <v>469</v>
      </c>
      <c r="B470" s="4" t="s">
        <v>10</v>
      </c>
      <c r="C470" s="20" t="s">
        <v>1466</v>
      </c>
      <c r="D470" s="6" t="s">
        <v>1467</v>
      </c>
      <c r="E470" s="4" t="s">
        <v>13</v>
      </c>
      <c r="F470" s="4" t="s">
        <v>1411</v>
      </c>
      <c r="G470" s="4" t="s">
        <v>1412</v>
      </c>
      <c r="H470" s="19" t="s">
        <v>1440</v>
      </c>
      <c r="I470" s="4" t="s">
        <v>403</v>
      </c>
      <c r="J470" s="10" t="s">
        <v>1441</v>
      </c>
      <c r="K470" s="4" t="s">
        <v>42</v>
      </c>
    </row>
    <row r="471" spans="1:11" ht="15.75">
      <c r="A471">
        <v>470</v>
      </c>
      <c r="B471" s="4" t="s">
        <v>10</v>
      </c>
      <c r="C471" s="20" t="s">
        <v>1468</v>
      </c>
      <c r="D471" s="6" t="s">
        <v>1469</v>
      </c>
      <c r="E471" s="4" t="s">
        <v>13</v>
      </c>
      <c r="F471" s="4" t="s">
        <v>1411</v>
      </c>
      <c r="G471" s="4" t="s">
        <v>1412</v>
      </c>
      <c r="H471" s="19" t="s">
        <v>1440</v>
      </c>
      <c r="I471" s="4" t="s">
        <v>403</v>
      </c>
      <c r="J471" s="10" t="s">
        <v>1441</v>
      </c>
      <c r="K471" s="4" t="s">
        <v>42</v>
      </c>
    </row>
    <row r="472" spans="1:11" ht="15.75">
      <c r="A472">
        <v>471</v>
      </c>
      <c r="B472" s="4" t="s">
        <v>10</v>
      </c>
      <c r="C472" s="20" t="s">
        <v>1470</v>
      </c>
      <c r="D472" s="6" t="s">
        <v>1471</v>
      </c>
      <c r="E472" s="4" t="s">
        <v>13</v>
      </c>
      <c r="F472" s="4" t="s">
        <v>1411</v>
      </c>
      <c r="G472" s="4" t="s">
        <v>1412</v>
      </c>
      <c r="H472" s="19" t="s">
        <v>1440</v>
      </c>
      <c r="I472" s="4" t="s">
        <v>403</v>
      </c>
      <c r="J472" s="10" t="s">
        <v>1441</v>
      </c>
      <c r="K472" s="4" t="s">
        <v>42</v>
      </c>
    </row>
    <row r="473" spans="1:11" ht="15.75">
      <c r="A473">
        <v>472</v>
      </c>
      <c r="B473" s="4" t="s">
        <v>10</v>
      </c>
      <c r="C473" s="20" t="s">
        <v>1472</v>
      </c>
      <c r="D473" s="6" t="s">
        <v>1473</v>
      </c>
      <c r="E473" s="4" t="s">
        <v>13</v>
      </c>
      <c r="F473" s="4" t="s">
        <v>1411</v>
      </c>
      <c r="G473" s="4" t="s">
        <v>1412</v>
      </c>
      <c r="H473" s="19" t="s">
        <v>1393</v>
      </c>
      <c r="I473" s="4" t="s">
        <v>403</v>
      </c>
      <c r="J473" s="10" t="s">
        <v>1394</v>
      </c>
      <c r="K473" s="4" t="s">
        <v>42</v>
      </c>
    </row>
    <row r="474" spans="1:11" ht="15.75">
      <c r="A474">
        <v>473</v>
      </c>
      <c r="B474" s="4" t="s">
        <v>10</v>
      </c>
      <c r="C474" s="20" t="s">
        <v>1474</v>
      </c>
      <c r="D474" s="6" t="s">
        <v>1475</v>
      </c>
      <c r="E474" s="4" t="s">
        <v>13</v>
      </c>
      <c r="F474" s="4" t="s">
        <v>1411</v>
      </c>
      <c r="G474" s="4" t="s">
        <v>1412</v>
      </c>
      <c r="H474" s="19" t="s">
        <v>1393</v>
      </c>
      <c r="I474" s="4" t="s">
        <v>403</v>
      </c>
      <c r="J474" s="10" t="s">
        <v>1394</v>
      </c>
      <c r="K474" s="4" t="s">
        <v>42</v>
      </c>
    </row>
    <row r="475" spans="1:11" ht="15.75">
      <c r="A475">
        <v>474</v>
      </c>
      <c r="B475" s="4" t="s">
        <v>10</v>
      </c>
      <c r="C475" s="20" t="s">
        <v>1476</v>
      </c>
      <c r="D475" s="6" t="s">
        <v>1477</v>
      </c>
      <c r="E475" s="4" t="s">
        <v>13</v>
      </c>
      <c r="F475" s="4" t="s">
        <v>1411</v>
      </c>
      <c r="G475" s="4" t="s">
        <v>1412</v>
      </c>
      <c r="H475" s="19" t="s">
        <v>1393</v>
      </c>
      <c r="I475" s="4" t="s">
        <v>403</v>
      </c>
      <c r="J475" s="10" t="s">
        <v>1394</v>
      </c>
      <c r="K475" s="4" t="s">
        <v>42</v>
      </c>
    </row>
    <row r="476" spans="1:11" ht="15.75">
      <c r="A476">
        <v>475</v>
      </c>
      <c r="B476" s="4" t="s">
        <v>10</v>
      </c>
      <c r="C476" s="20" t="s">
        <v>1476</v>
      </c>
      <c r="D476" s="6" t="s">
        <v>1478</v>
      </c>
      <c r="E476" s="4" t="s">
        <v>13</v>
      </c>
      <c r="F476" s="4" t="s">
        <v>1411</v>
      </c>
      <c r="G476" s="4" t="s">
        <v>1412</v>
      </c>
      <c r="H476" s="19" t="s">
        <v>1393</v>
      </c>
      <c r="I476" s="4" t="s">
        <v>403</v>
      </c>
      <c r="J476" s="10" t="s">
        <v>1394</v>
      </c>
      <c r="K476" s="4" t="s">
        <v>42</v>
      </c>
    </row>
    <row r="477" spans="1:11" ht="15.75">
      <c r="A477">
        <v>476</v>
      </c>
      <c r="B477" s="4" t="s">
        <v>10</v>
      </c>
      <c r="C477" s="20" t="s">
        <v>1479</v>
      </c>
      <c r="D477" s="6" t="s">
        <v>1480</v>
      </c>
      <c r="E477" s="4" t="s">
        <v>13</v>
      </c>
      <c r="F477" s="4" t="s">
        <v>1411</v>
      </c>
      <c r="G477" s="4" t="s">
        <v>1412</v>
      </c>
      <c r="H477" s="19" t="s">
        <v>1393</v>
      </c>
      <c r="I477" s="4" t="s">
        <v>403</v>
      </c>
      <c r="J477" s="10" t="s">
        <v>1394</v>
      </c>
      <c r="K477" s="4" t="s">
        <v>42</v>
      </c>
    </row>
    <row r="478" spans="1:11" ht="15.75">
      <c r="A478">
        <v>477</v>
      </c>
      <c r="B478" s="4" t="s">
        <v>10</v>
      </c>
      <c r="C478" s="20" t="s">
        <v>1481</v>
      </c>
      <c r="D478" s="6" t="s">
        <v>1482</v>
      </c>
      <c r="E478" s="4" t="s">
        <v>13</v>
      </c>
      <c r="F478" s="4" t="s">
        <v>1411</v>
      </c>
      <c r="G478" s="4" t="s">
        <v>1412</v>
      </c>
      <c r="H478" s="19" t="s">
        <v>1393</v>
      </c>
      <c r="I478" s="4" t="s">
        <v>403</v>
      </c>
      <c r="J478" s="10" t="s">
        <v>1394</v>
      </c>
      <c r="K478" s="4" t="s">
        <v>42</v>
      </c>
    </row>
    <row r="479" spans="1:11" ht="15.75">
      <c r="A479">
        <v>478</v>
      </c>
      <c r="B479" s="4" t="s">
        <v>10</v>
      </c>
      <c r="C479" s="20" t="s">
        <v>1483</v>
      </c>
      <c r="D479" s="6" t="s">
        <v>1484</v>
      </c>
      <c r="E479" s="4" t="s">
        <v>13</v>
      </c>
      <c r="F479" s="4" t="s">
        <v>1411</v>
      </c>
      <c r="G479" s="4" t="s">
        <v>1412</v>
      </c>
      <c r="H479" s="19" t="s">
        <v>1485</v>
      </c>
      <c r="I479" s="4" t="s">
        <v>403</v>
      </c>
      <c r="J479" s="19" t="s">
        <v>1486</v>
      </c>
      <c r="K479" s="4" t="s">
        <v>42</v>
      </c>
    </row>
    <row r="480" spans="1:11" ht="15.75">
      <c r="A480">
        <v>479</v>
      </c>
      <c r="B480" s="4" t="s">
        <v>10</v>
      </c>
      <c r="C480" s="20" t="s">
        <v>1487</v>
      </c>
      <c r="D480" s="6" t="s">
        <v>1488</v>
      </c>
      <c r="E480" s="4" t="s">
        <v>13</v>
      </c>
      <c r="F480" s="4" t="s">
        <v>1411</v>
      </c>
      <c r="G480" s="4" t="s">
        <v>1412</v>
      </c>
      <c r="H480" s="19" t="s">
        <v>1382</v>
      </c>
      <c r="I480" s="4" t="s">
        <v>403</v>
      </c>
      <c r="J480" s="10" t="s">
        <v>1383</v>
      </c>
      <c r="K480" s="4" t="s">
        <v>42</v>
      </c>
    </row>
    <row r="481" spans="1:11" ht="15.75">
      <c r="A481">
        <v>480</v>
      </c>
      <c r="B481" s="4" t="s">
        <v>10</v>
      </c>
      <c r="C481" s="20" t="s">
        <v>1489</v>
      </c>
      <c r="D481" s="6" t="s">
        <v>1490</v>
      </c>
      <c r="E481" s="4" t="s">
        <v>13</v>
      </c>
      <c r="F481" s="4" t="s">
        <v>1411</v>
      </c>
      <c r="G481" s="4" t="s">
        <v>1412</v>
      </c>
      <c r="H481" s="19" t="s">
        <v>1491</v>
      </c>
      <c r="I481" s="4" t="s">
        <v>403</v>
      </c>
      <c r="J481" s="10" t="s">
        <v>1492</v>
      </c>
      <c r="K481" s="4" t="s">
        <v>42</v>
      </c>
    </row>
    <row r="482" spans="1:11" ht="15.75">
      <c r="A482">
        <v>481</v>
      </c>
      <c r="B482" s="4" t="s">
        <v>10</v>
      </c>
      <c r="C482" s="20" t="s">
        <v>1493</v>
      </c>
      <c r="D482" s="6" t="s">
        <v>1494</v>
      </c>
      <c r="E482" s="4" t="s">
        <v>13</v>
      </c>
      <c r="F482" s="4" t="s">
        <v>1411</v>
      </c>
      <c r="G482" s="4" t="s">
        <v>1412</v>
      </c>
      <c r="H482" s="19" t="s">
        <v>1495</v>
      </c>
      <c r="I482" s="4" t="s">
        <v>403</v>
      </c>
      <c r="J482" s="10" t="s">
        <v>1496</v>
      </c>
      <c r="K482" s="4" t="s">
        <v>42</v>
      </c>
    </row>
    <row r="483" spans="1:11" ht="15.75">
      <c r="A483">
        <v>482</v>
      </c>
      <c r="B483" s="4" t="s">
        <v>10</v>
      </c>
      <c r="C483" s="20" t="s">
        <v>1493</v>
      </c>
      <c r="D483" s="6" t="s">
        <v>1494</v>
      </c>
      <c r="E483" s="4" t="s">
        <v>13</v>
      </c>
      <c r="F483" s="4" t="s">
        <v>1411</v>
      </c>
      <c r="G483" s="4" t="s">
        <v>1412</v>
      </c>
      <c r="H483" s="19" t="s">
        <v>1497</v>
      </c>
      <c r="I483" s="4" t="s">
        <v>403</v>
      </c>
      <c r="J483" s="10" t="s">
        <v>1496</v>
      </c>
      <c r="K483" s="4" t="s">
        <v>42</v>
      </c>
    </row>
    <row r="484" spans="1:11" ht="15.75">
      <c r="A484">
        <v>483</v>
      </c>
      <c r="B484" s="4" t="s">
        <v>10</v>
      </c>
      <c r="C484" s="20" t="s">
        <v>1498</v>
      </c>
      <c r="D484" s="6" t="s">
        <v>1499</v>
      </c>
      <c r="E484" s="4" t="s">
        <v>13</v>
      </c>
      <c r="F484" s="4" t="s">
        <v>1411</v>
      </c>
      <c r="G484" s="4" t="s">
        <v>1412</v>
      </c>
      <c r="H484" s="19" t="s">
        <v>1500</v>
      </c>
      <c r="I484" s="4" t="s">
        <v>403</v>
      </c>
      <c r="J484" s="10" t="s">
        <v>1501</v>
      </c>
      <c r="K484" s="4" t="s">
        <v>42</v>
      </c>
    </row>
    <row r="485" spans="1:11" ht="15.75">
      <c r="A485">
        <v>484</v>
      </c>
      <c r="B485" s="4" t="s">
        <v>10</v>
      </c>
      <c r="C485" s="20" t="s">
        <v>1502</v>
      </c>
      <c r="D485" s="6" t="s">
        <v>1503</v>
      </c>
      <c r="E485" s="4" t="s">
        <v>13</v>
      </c>
      <c r="F485" s="4" t="s">
        <v>1411</v>
      </c>
      <c r="G485" s="4" t="s">
        <v>1412</v>
      </c>
      <c r="H485" s="19" t="s">
        <v>1504</v>
      </c>
      <c r="I485" s="4" t="s">
        <v>403</v>
      </c>
      <c r="J485" s="10" t="s">
        <v>1505</v>
      </c>
      <c r="K485" s="4" t="s">
        <v>42</v>
      </c>
    </row>
    <row r="486" spans="1:11" ht="15.75">
      <c r="A486">
        <v>485</v>
      </c>
      <c r="B486" s="4" t="s">
        <v>10</v>
      </c>
      <c r="C486" s="20" t="s">
        <v>1506</v>
      </c>
      <c r="D486" s="6" t="s">
        <v>1507</v>
      </c>
      <c r="E486" s="4" t="s">
        <v>13</v>
      </c>
      <c r="F486" s="4" t="s">
        <v>1411</v>
      </c>
      <c r="G486" s="4" t="s">
        <v>1412</v>
      </c>
      <c r="H486" s="19" t="s">
        <v>1508</v>
      </c>
      <c r="I486" s="4" t="s">
        <v>403</v>
      </c>
      <c r="J486" s="10" t="s">
        <v>1509</v>
      </c>
      <c r="K486" s="4" t="s">
        <v>42</v>
      </c>
    </row>
    <row r="487" spans="1:11" ht="15.75">
      <c r="A487">
        <v>486</v>
      </c>
      <c r="B487" s="4" t="s">
        <v>10</v>
      </c>
      <c r="C487" s="20" t="s">
        <v>1510</v>
      </c>
      <c r="D487" s="6" t="s">
        <v>1511</v>
      </c>
      <c r="E487" s="4" t="s">
        <v>120</v>
      </c>
      <c r="F487" s="4" t="s">
        <v>121</v>
      </c>
      <c r="G487" s="4" t="s">
        <v>1512</v>
      </c>
      <c r="H487" s="12" t="s">
        <v>1513</v>
      </c>
      <c r="I487" s="4" t="s">
        <v>17</v>
      </c>
      <c r="J487" s="12" t="s">
        <v>1514</v>
      </c>
      <c r="K487" s="4" t="s">
        <v>42</v>
      </c>
    </row>
    <row r="488" spans="1:11" ht="15.75">
      <c r="A488">
        <v>487</v>
      </c>
      <c r="B488" s="4" t="s">
        <v>10</v>
      </c>
      <c r="C488" s="20" t="s">
        <v>1515</v>
      </c>
      <c r="D488" s="6" t="s">
        <v>1516</v>
      </c>
      <c r="E488" s="4" t="s">
        <v>120</v>
      </c>
      <c r="F488" s="4" t="s">
        <v>121</v>
      </c>
      <c r="G488" s="4" t="s">
        <v>1512</v>
      </c>
      <c r="H488" s="19" t="s">
        <v>1513</v>
      </c>
      <c r="I488" s="4" t="s">
        <v>17</v>
      </c>
      <c r="J488" s="19" t="s">
        <v>1514</v>
      </c>
      <c r="K488" s="4" t="s">
        <v>42</v>
      </c>
    </row>
    <row r="489" spans="1:11" ht="15.75">
      <c r="A489">
        <v>488</v>
      </c>
      <c r="B489" s="4" t="s">
        <v>10</v>
      </c>
      <c r="C489" s="20" t="s">
        <v>1517</v>
      </c>
      <c r="D489" s="6" t="s">
        <v>1518</v>
      </c>
      <c r="E489" s="4" t="s">
        <v>120</v>
      </c>
      <c r="F489" s="4" t="s">
        <v>121</v>
      </c>
      <c r="G489" s="4" t="s">
        <v>1512</v>
      </c>
      <c r="H489" s="19" t="s">
        <v>1513</v>
      </c>
      <c r="I489" s="4" t="s">
        <v>17</v>
      </c>
      <c r="J489" s="19" t="s">
        <v>1514</v>
      </c>
      <c r="K489" s="4" t="s">
        <v>42</v>
      </c>
    </row>
    <row r="490" spans="1:11" ht="15.75">
      <c r="A490">
        <v>489</v>
      </c>
      <c r="B490" s="4" t="s">
        <v>10</v>
      </c>
      <c r="C490" s="20" t="s">
        <v>303</v>
      </c>
      <c r="D490" s="6" t="s">
        <v>1519</v>
      </c>
      <c r="E490" s="4" t="s">
        <v>120</v>
      </c>
      <c r="F490" s="4" t="s">
        <v>121</v>
      </c>
      <c r="G490" s="4" t="s">
        <v>1512</v>
      </c>
      <c r="H490" s="19" t="s">
        <v>1520</v>
      </c>
      <c r="I490" s="4" t="s">
        <v>17</v>
      </c>
      <c r="J490" s="19" t="s">
        <v>307</v>
      </c>
      <c r="K490" s="4" t="s">
        <v>42</v>
      </c>
    </row>
    <row r="491" spans="1:11" ht="15.75">
      <c r="A491">
        <v>490</v>
      </c>
      <c r="B491" s="4" t="s">
        <v>10</v>
      </c>
      <c r="C491" s="20" t="s">
        <v>1521</v>
      </c>
      <c r="D491" s="6" t="s">
        <v>1522</v>
      </c>
      <c r="E491" s="4" t="s">
        <v>120</v>
      </c>
      <c r="F491" s="4" t="s">
        <v>121</v>
      </c>
      <c r="G491" s="4" t="s">
        <v>1512</v>
      </c>
      <c r="H491" s="19" t="s">
        <v>1523</v>
      </c>
      <c r="I491" s="4" t="s">
        <v>17</v>
      </c>
      <c r="J491" s="19" t="s">
        <v>1524</v>
      </c>
      <c r="K491" s="4" t="s">
        <v>42</v>
      </c>
    </row>
    <row r="492" spans="1:11" ht="15.75">
      <c r="A492">
        <v>491</v>
      </c>
      <c r="B492" s="4" t="s">
        <v>10</v>
      </c>
      <c r="C492" s="20" t="s">
        <v>1525</v>
      </c>
      <c r="D492" s="6" t="s">
        <v>1526</v>
      </c>
      <c r="E492" s="4" t="s">
        <v>120</v>
      </c>
      <c r="F492" s="4" t="s">
        <v>121</v>
      </c>
      <c r="G492" s="4" t="s">
        <v>1512</v>
      </c>
      <c r="H492" s="19" t="s">
        <v>1527</v>
      </c>
      <c r="I492" s="4" t="s">
        <v>17</v>
      </c>
      <c r="J492" s="10" t="s">
        <v>1528</v>
      </c>
      <c r="K492" s="4" t="s">
        <v>42</v>
      </c>
    </row>
    <row r="493" spans="1:11" ht="15.75">
      <c r="A493">
        <v>492</v>
      </c>
      <c r="B493" s="4" t="s">
        <v>10</v>
      </c>
      <c r="C493" s="20" t="s">
        <v>1529</v>
      </c>
      <c r="D493" s="6" t="s">
        <v>1530</v>
      </c>
      <c r="E493" s="4" t="s">
        <v>120</v>
      </c>
      <c r="F493" s="4" t="s">
        <v>121</v>
      </c>
      <c r="G493" s="4" t="s">
        <v>1512</v>
      </c>
      <c r="H493" s="19" t="s">
        <v>1531</v>
      </c>
      <c r="I493" s="4" t="s">
        <v>17</v>
      </c>
      <c r="J493" s="10" t="s">
        <v>1532</v>
      </c>
      <c r="K493" s="4" t="s">
        <v>42</v>
      </c>
    </row>
    <row r="494" spans="1:11" ht="15.75">
      <c r="A494">
        <v>493</v>
      </c>
      <c r="B494" s="4" t="s">
        <v>10</v>
      </c>
      <c r="C494" s="20" t="s">
        <v>1533</v>
      </c>
      <c r="D494" s="6" t="s">
        <v>1534</v>
      </c>
      <c r="E494" s="4" t="s">
        <v>120</v>
      </c>
      <c r="F494" s="4" t="s">
        <v>121</v>
      </c>
      <c r="G494" s="4" t="s">
        <v>1512</v>
      </c>
      <c r="H494" s="19" t="s">
        <v>1535</v>
      </c>
      <c r="I494" s="4" t="s">
        <v>17</v>
      </c>
      <c r="J494" s="19" t="s">
        <v>1536</v>
      </c>
      <c r="K494" s="4" t="s">
        <v>42</v>
      </c>
    </row>
    <row r="495" spans="1:11" ht="15.75">
      <c r="A495">
        <v>494</v>
      </c>
      <c r="B495" s="4" t="s">
        <v>10</v>
      </c>
      <c r="C495" s="20" t="s">
        <v>1537</v>
      </c>
      <c r="D495" s="6" t="s">
        <v>1538</v>
      </c>
      <c r="E495" s="4" t="s">
        <v>120</v>
      </c>
      <c r="F495" s="4" t="s">
        <v>121</v>
      </c>
      <c r="G495" s="4" t="s">
        <v>1512</v>
      </c>
      <c r="H495" s="19" t="s">
        <v>1535</v>
      </c>
      <c r="I495" s="4" t="s">
        <v>17</v>
      </c>
      <c r="J495" s="19" t="s">
        <v>1536</v>
      </c>
      <c r="K495" s="4" t="s">
        <v>42</v>
      </c>
    </row>
    <row r="496" spans="1:11" ht="15.75">
      <c r="A496">
        <v>495</v>
      </c>
      <c r="B496" s="4" t="s">
        <v>10</v>
      </c>
      <c r="C496" s="20" t="s">
        <v>1539</v>
      </c>
      <c r="D496" s="6" t="s">
        <v>1540</v>
      </c>
      <c r="E496" s="4" t="s">
        <v>120</v>
      </c>
      <c r="F496" s="4" t="s">
        <v>121</v>
      </c>
      <c r="G496" s="4" t="s">
        <v>1512</v>
      </c>
      <c r="H496" s="19" t="s">
        <v>1535</v>
      </c>
      <c r="I496" s="4" t="s">
        <v>17</v>
      </c>
      <c r="J496" s="19" t="s">
        <v>1536</v>
      </c>
      <c r="K496" s="4" t="s">
        <v>42</v>
      </c>
    </row>
    <row r="497" spans="1:11" ht="15.75">
      <c r="A497">
        <v>496</v>
      </c>
      <c r="B497" s="4" t="s">
        <v>10</v>
      </c>
      <c r="C497" s="20" t="s">
        <v>1541</v>
      </c>
      <c r="D497" s="6" t="s">
        <v>1542</v>
      </c>
      <c r="E497" s="4" t="s">
        <v>120</v>
      </c>
      <c r="F497" s="4" t="s">
        <v>121</v>
      </c>
      <c r="G497" s="4" t="s">
        <v>1512</v>
      </c>
      <c r="H497" s="19" t="s">
        <v>1535</v>
      </c>
      <c r="I497" s="4" t="s">
        <v>17</v>
      </c>
      <c r="J497" s="19" t="s">
        <v>1536</v>
      </c>
      <c r="K497" s="4" t="s">
        <v>42</v>
      </c>
    </row>
    <row r="498" spans="1:11" ht="15.75">
      <c r="A498">
        <v>497</v>
      </c>
      <c r="B498" s="4" t="s">
        <v>10</v>
      </c>
      <c r="C498" s="20" t="s">
        <v>1543</v>
      </c>
      <c r="D498" s="6" t="s">
        <v>1544</v>
      </c>
      <c r="E498" s="4" t="s">
        <v>120</v>
      </c>
      <c r="F498" s="4" t="s">
        <v>121</v>
      </c>
      <c r="G498" s="4" t="s">
        <v>1512</v>
      </c>
      <c r="H498" s="19" t="s">
        <v>1545</v>
      </c>
      <c r="I498" s="4" t="s">
        <v>17</v>
      </c>
      <c r="J498" s="19" t="s">
        <v>1546</v>
      </c>
      <c r="K498" s="4" t="s">
        <v>42</v>
      </c>
    </row>
    <row r="499" spans="1:11" ht="15.75">
      <c r="A499">
        <v>498</v>
      </c>
      <c r="B499" s="4" t="s">
        <v>10</v>
      </c>
      <c r="C499" s="20" t="s">
        <v>1547</v>
      </c>
      <c r="D499" s="6" t="s">
        <v>1548</v>
      </c>
      <c r="E499" s="4" t="s">
        <v>120</v>
      </c>
      <c r="F499" s="4" t="s">
        <v>121</v>
      </c>
      <c r="G499" s="4" t="s">
        <v>1512</v>
      </c>
      <c r="H499" s="19" t="s">
        <v>1545</v>
      </c>
      <c r="I499" s="4" t="s">
        <v>17</v>
      </c>
      <c r="J499" s="19" t="s">
        <v>1546</v>
      </c>
      <c r="K499" s="4" t="s">
        <v>42</v>
      </c>
    </row>
    <row r="500" spans="1:11" ht="15.75">
      <c r="A500">
        <v>499</v>
      </c>
      <c r="B500" s="4" t="s">
        <v>10</v>
      </c>
      <c r="C500" s="20" t="s">
        <v>1549</v>
      </c>
      <c r="D500" s="6" t="s">
        <v>1550</v>
      </c>
      <c r="E500" s="4" t="s">
        <v>120</v>
      </c>
      <c r="F500" s="4" t="s">
        <v>121</v>
      </c>
      <c r="G500" s="4" t="s">
        <v>1512</v>
      </c>
      <c r="H500" s="19" t="s">
        <v>1545</v>
      </c>
      <c r="I500" s="4" t="s">
        <v>17</v>
      </c>
      <c r="J500" s="19" t="s">
        <v>1546</v>
      </c>
      <c r="K500" s="4" t="s">
        <v>42</v>
      </c>
    </row>
    <row r="501" spans="1:11" ht="15.75">
      <c r="A501">
        <v>500</v>
      </c>
      <c r="B501" s="4" t="s">
        <v>10</v>
      </c>
      <c r="C501" s="20" t="s">
        <v>1551</v>
      </c>
      <c r="D501" s="6" t="s">
        <v>1552</v>
      </c>
      <c r="E501" s="4" t="s">
        <v>120</v>
      </c>
      <c r="F501" s="4" t="s">
        <v>121</v>
      </c>
      <c r="G501" s="4" t="s">
        <v>1512</v>
      </c>
      <c r="H501" s="19" t="s">
        <v>1545</v>
      </c>
      <c r="I501" s="4" t="s">
        <v>17</v>
      </c>
      <c r="J501" s="19" t="s">
        <v>1546</v>
      </c>
      <c r="K501" s="4" t="s">
        <v>42</v>
      </c>
    </row>
    <row r="502" spans="1:11" ht="15.75">
      <c r="A502">
        <v>501</v>
      </c>
      <c r="B502" s="4" t="s">
        <v>10</v>
      </c>
      <c r="C502" s="20" t="s">
        <v>1553</v>
      </c>
      <c r="D502" s="6" t="s">
        <v>1554</v>
      </c>
      <c r="E502" s="4" t="s">
        <v>120</v>
      </c>
      <c r="F502" s="4" t="s">
        <v>121</v>
      </c>
      <c r="G502" s="4" t="s">
        <v>1512</v>
      </c>
      <c r="H502" s="19" t="s">
        <v>1545</v>
      </c>
      <c r="I502" s="4" t="s">
        <v>17</v>
      </c>
      <c r="J502" s="19" t="s">
        <v>1546</v>
      </c>
      <c r="K502" s="4" t="s">
        <v>42</v>
      </c>
    </row>
    <row r="503" spans="1:11" ht="15.75">
      <c r="A503">
        <v>502</v>
      </c>
      <c r="B503" s="4" t="s">
        <v>10</v>
      </c>
      <c r="C503" s="20" t="s">
        <v>1555</v>
      </c>
      <c r="D503" s="6" t="s">
        <v>1556</v>
      </c>
      <c r="E503" s="4" t="s">
        <v>120</v>
      </c>
      <c r="F503" s="4" t="s">
        <v>121</v>
      </c>
      <c r="G503" s="4" t="s">
        <v>1512</v>
      </c>
      <c r="H503" s="19" t="s">
        <v>1545</v>
      </c>
      <c r="I503" s="4" t="s">
        <v>17</v>
      </c>
      <c r="J503" s="19" t="s">
        <v>1546</v>
      </c>
      <c r="K503" s="4" t="s">
        <v>42</v>
      </c>
    </row>
    <row r="504" spans="1:11" ht="15.75">
      <c r="A504">
        <v>503</v>
      </c>
      <c r="B504" s="4" t="s">
        <v>10</v>
      </c>
      <c r="C504" s="20" t="s">
        <v>1557</v>
      </c>
      <c r="D504" s="6" t="s">
        <v>1558</v>
      </c>
      <c r="E504" s="4" t="s">
        <v>120</v>
      </c>
      <c r="F504" s="4" t="s">
        <v>121</v>
      </c>
      <c r="G504" s="4" t="s">
        <v>1512</v>
      </c>
      <c r="H504" s="19" t="s">
        <v>1545</v>
      </c>
      <c r="I504" s="4" t="s">
        <v>17</v>
      </c>
      <c r="J504" s="19" t="s">
        <v>1546</v>
      </c>
      <c r="K504" s="4" t="s">
        <v>42</v>
      </c>
    </row>
    <row r="505" spans="1:11" ht="15.75">
      <c r="A505">
        <v>504</v>
      </c>
      <c r="B505" s="4" t="s">
        <v>10</v>
      </c>
      <c r="C505" s="20" t="s">
        <v>1559</v>
      </c>
      <c r="D505" s="6" t="s">
        <v>1560</v>
      </c>
      <c r="E505" s="4" t="s">
        <v>120</v>
      </c>
      <c r="F505" s="4" t="s">
        <v>121</v>
      </c>
      <c r="G505" s="4" t="s">
        <v>1512</v>
      </c>
      <c r="H505" s="19" t="s">
        <v>1545</v>
      </c>
      <c r="I505" s="4" t="s">
        <v>17</v>
      </c>
      <c r="J505" s="19" t="s">
        <v>1546</v>
      </c>
      <c r="K505" s="4" t="s">
        <v>42</v>
      </c>
    </row>
    <row r="506" spans="1:11" ht="15.75">
      <c r="A506">
        <v>505</v>
      </c>
      <c r="B506" s="4" t="s">
        <v>10</v>
      </c>
      <c r="C506" s="20" t="s">
        <v>1561</v>
      </c>
      <c r="D506" s="6" t="s">
        <v>1562</v>
      </c>
      <c r="E506" s="4" t="s">
        <v>120</v>
      </c>
      <c r="F506" s="4" t="s">
        <v>121</v>
      </c>
      <c r="G506" s="4" t="s">
        <v>1512</v>
      </c>
      <c r="H506" s="19" t="s">
        <v>1545</v>
      </c>
      <c r="I506" s="4" t="s">
        <v>17</v>
      </c>
      <c r="J506" s="19" t="s">
        <v>1546</v>
      </c>
      <c r="K506" s="4" t="s">
        <v>42</v>
      </c>
    </row>
    <row r="507" spans="1:11" ht="15.75">
      <c r="A507">
        <v>506</v>
      </c>
      <c r="B507" s="4" t="s">
        <v>10</v>
      </c>
      <c r="C507" s="20" t="s">
        <v>1563</v>
      </c>
      <c r="D507" s="6" t="s">
        <v>1564</v>
      </c>
      <c r="E507" s="4" t="s">
        <v>120</v>
      </c>
      <c r="F507" s="4" t="s">
        <v>121</v>
      </c>
      <c r="G507" s="4" t="s">
        <v>1512</v>
      </c>
      <c r="H507" s="19" t="s">
        <v>1545</v>
      </c>
      <c r="I507" s="4" t="s">
        <v>17</v>
      </c>
      <c r="J507" s="19" t="s">
        <v>1546</v>
      </c>
      <c r="K507" s="4" t="s">
        <v>42</v>
      </c>
    </row>
    <row r="508" spans="1:11" ht="15.75">
      <c r="A508">
        <v>507</v>
      </c>
      <c r="B508" s="4" t="s">
        <v>10</v>
      </c>
      <c r="C508" s="20" t="s">
        <v>1565</v>
      </c>
      <c r="D508" s="6" t="s">
        <v>1566</v>
      </c>
      <c r="E508" s="4" t="s">
        <v>120</v>
      </c>
      <c r="F508" s="4" t="s">
        <v>121</v>
      </c>
      <c r="G508" s="4" t="s">
        <v>1512</v>
      </c>
      <c r="H508" s="19" t="s">
        <v>397</v>
      </c>
      <c r="I508" s="4" t="s">
        <v>17</v>
      </c>
      <c r="J508" s="19" t="s">
        <v>398</v>
      </c>
      <c r="K508" s="4" t="s">
        <v>42</v>
      </c>
    </row>
    <row r="509" spans="1:11" ht="15.75">
      <c r="A509">
        <v>508</v>
      </c>
      <c r="B509" s="4" t="s">
        <v>10</v>
      </c>
      <c r="C509" s="11" t="s">
        <v>1567</v>
      </c>
      <c r="D509" s="6" t="s">
        <v>1568</v>
      </c>
      <c r="E509" s="4" t="s">
        <v>120</v>
      </c>
      <c r="F509" s="4" t="s">
        <v>121</v>
      </c>
      <c r="G509" s="4" t="s">
        <v>1512</v>
      </c>
      <c r="H509" s="19" t="s">
        <v>397</v>
      </c>
      <c r="I509" s="4" t="s">
        <v>17</v>
      </c>
      <c r="J509" s="19" t="s">
        <v>398</v>
      </c>
      <c r="K509" s="4" t="s">
        <v>42</v>
      </c>
    </row>
    <row r="510" spans="1:11" ht="15.75">
      <c r="A510">
        <v>509</v>
      </c>
      <c r="B510" s="4" t="s">
        <v>10</v>
      </c>
      <c r="C510" s="20" t="s">
        <v>1569</v>
      </c>
      <c r="D510" s="6" t="s">
        <v>1570</v>
      </c>
      <c r="E510" s="4" t="s">
        <v>120</v>
      </c>
      <c r="F510" s="4" t="s">
        <v>121</v>
      </c>
      <c r="G510" s="4" t="s">
        <v>1512</v>
      </c>
      <c r="H510" s="19" t="s">
        <v>397</v>
      </c>
      <c r="I510" s="4" t="s">
        <v>17</v>
      </c>
      <c r="J510" s="19" t="s">
        <v>398</v>
      </c>
      <c r="K510" s="4" t="s">
        <v>42</v>
      </c>
    </row>
    <row r="511" spans="1:11" ht="15.75">
      <c r="A511" s="47">
        <v>510</v>
      </c>
      <c r="B511" s="48" t="s">
        <v>10</v>
      </c>
      <c r="C511" s="49" t="s">
        <v>1571</v>
      </c>
      <c r="D511" s="50"/>
      <c r="E511" s="22" t="s">
        <v>120</v>
      </c>
      <c r="F511" s="22" t="s">
        <v>121</v>
      </c>
      <c r="G511" s="51" t="s">
        <v>525</v>
      </c>
      <c r="H511" s="51" t="s">
        <v>918</v>
      </c>
      <c r="I511" s="22" t="s">
        <v>17</v>
      </c>
      <c r="J511" s="51" t="s">
        <v>919</v>
      </c>
      <c r="K511" s="22" t="s">
        <v>42</v>
      </c>
    </row>
    <row r="512" spans="1:11" ht="15.75">
      <c r="A512" s="47">
        <v>511</v>
      </c>
      <c r="B512" s="48" t="s">
        <v>10</v>
      </c>
      <c r="C512" s="49" t="s">
        <v>1572</v>
      </c>
      <c r="D512" s="50"/>
      <c r="E512" s="22" t="s">
        <v>120</v>
      </c>
      <c r="F512" s="22" t="s">
        <v>121</v>
      </c>
      <c r="G512" s="51" t="s">
        <v>525</v>
      </c>
      <c r="H512" s="51" t="s">
        <v>918</v>
      </c>
      <c r="I512" s="22" t="s">
        <v>17</v>
      </c>
      <c r="J512" s="51" t="s">
        <v>919</v>
      </c>
      <c r="K512" s="22" t="s">
        <v>42</v>
      </c>
    </row>
    <row r="513" spans="1:11" ht="15.75">
      <c r="A513" s="47">
        <v>512</v>
      </c>
      <c r="B513" s="48" t="s">
        <v>10</v>
      </c>
      <c r="C513" s="49" t="s">
        <v>1573</v>
      </c>
      <c r="D513" s="50"/>
      <c r="E513" s="22" t="s">
        <v>120</v>
      </c>
      <c r="F513" s="22" t="s">
        <v>121</v>
      </c>
      <c r="G513" s="51" t="s">
        <v>525</v>
      </c>
      <c r="H513" s="51" t="s">
        <v>918</v>
      </c>
      <c r="I513" s="22" t="s">
        <v>17</v>
      </c>
      <c r="J513" s="51" t="s">
        <v>919</v>
      </c>
      <c r="K513" s="22" t="s">
        <v>42</v>
      </c>
    </row>
    <row r="514" spans="1:11" ht="15.75">
      <c r="A514" s="47">
        <v>513</v>
      </c>
      <c r="B514" s="48" t="s">
        <v>10</v>
      </c>
      <c r="C514" s="49" t="s">
        <v>1574</v>
      </c>
      <c r="D514" s="50"/>
      <c r="E514" s="22" t="s">
        <v>120</v>
      </c>
      <c r="F514" s="22" t="s">
        <v>121</v>
      </c>
      <c r="G514" s="51" t="s">
        <v>525</v>
      </c>
      <c r="H514" s="51" t="s">
        <v>918</v>
      </c>
      <c r="I514" s="22" t="s">
        <v>17</v>
      </c>
      <c r="J514" s="51" t="s">
        <v>919</v>
      </c>
      <c r="K514" s="22" t="s">
        <v>42</v>
      </c>
    </row>
    <row r="515" spans="1:11" ht="15.75">
      <c r="A515" s="47">
        <v>514</v>
      </c>
      <c r="B515" s="48" t="s">
        <v>10</v>
      </c>
      <c r="C515" s="49" t="s">
        <v>1575</v>
      </c>
      <c r="D515" s="50"/>
      <c r="E515" s="22" t="s">
        <v>120</v>
      </c>
      <c r="F515" s="22" t="s">
        <v>121</v>
      </c>
      <c r="G515" s="51" t="s">
        <v>525</v>
      </c>
      <c r="H515" s="51" t="s">
        <v>918</v>
      </c>
      <c r="I515" s="22" t="s">
        <v>17</v>
      </c>
      <c r="J515" s="51" t="s">
        <v>919</v>
      </c>
      <c r="K515" s="22" t="s">
        <v>42</v>
      </c>
    </row>
    <row r="516" spans="1:11" ht="15.75">
      <c r="A516" s="47">
        <v>515</v>
      </c>
      <c r="B516" s="48" t="s">
        <v>10</v>
      </c>
      <c r="C516" s="49" t="s">
        <v>1576</v>
      </c>
      <c r="D516" s="50"/>
      <c r="E516" s="22" t="s">
        <v>120</v>
      </c>
      <c r="F516" s="22" t="s">
        <v>121</v>
      </c>
      <c r="G516" s="51" t="s">
        <v>525</v>
      </c>
      <c r="H516" s="51" t="s">
        <v>918</v>
      </c>
      <c r="I516" s="22" t="s">
        <v>17</v>
      </c>
      <c r="J516" s="51" t="s">
        <v>919</v>
      </c>
      <c r="K516" s="22" t="s">
        <v>42</v>
      </c>
    </row>
    <row r="517" spans="1:11" ht="15.75">
      <c r="A517" s="47">
        <v>516</v>
      </c>
      <c r="B517" s="48" t="s">
        <v>10</v>
      </c>
      <c r="C517" s="49" t="s">
        <v>1577</v>
      </c>
      <c r="D517" s="50"/>
      <c r="E517" s="22" t="s">
        <v>120</v>
      </c>
      <c r="F517" s="22" t="s">
        <v>121</v>
      </c>
      <c r="G517" s="51" t="s">
        <v>525</v>
      </c>
      <c r="H517" s="51" t="s">
        <v>918</v>
      </c>
      <c r="I517" s="22" t="s">
        <v>17</v>
      </c>
      <c r="J517" s="51" t="s">
        <v>919</v>
      </c>
      <c r="K517" s="22" t="s">
        <v>42</v>
      </c>
    </row>
    <row r="518" spans="1:11" ht="15.75">
      <c r="A518" s="47">
        <v>517</v>
      </c>
      <c r="B518" s="48" t="s">
        <v>10</v>
      </c>
      <c r="C518" s="49" t="s">
        <v>1587</v>
      </c>
      <c r="D518" s="50"/>
      <c r="E518" s="22" t="s">
        <v>120</v>
      </c>
      <c r="F518" s="22" t="s">
        <v>121</v>
      </c>
      <c r="G518" s="51" t="s">
        <v>525</v>
      </c>
      <c r="H518" s="51" t="s">
        <v>918</v>
      </c>
      <c r="I518" s="22" t="s">
        <v>17</v>
      </c>
      <c r="J518" s="51" t="s">
        <v>919</v>
      </c>
      <c r="K518" s="22" t="s">
        <v>42</v>
      </c>
    </row>
    <row r="519" spans="1:11" ht="15.75">
      <c r="A519" s="47">
        <v>518</v>
      </c>
      <c r="B519" s="48" t="s">
        <v>10</v>
      </c>
      <c r="C519" s="49" t="s">
        <v>1578</v>
      </c>
      <c r="D519" s="50"/>
      <c r="E519" s="22" t="s">
        <v>120</v>
      </c>
      <c r="F519" s="22" t="s">
        <v>121</v>
      </c>
      <c r="G519" s="51" t="s">
        <v>525</v>
      </c>
      <c r="H519" s="51" t="s">
        <v>960</v>
      </c>
      <c r="I519" s="22" t="s">
        <v>17</v>
      </c>
      <c r="J519" s="51" t="s">
        <v>961</v>
      </c>
      <c r="K519" s="22" t="s">
        <v>42</v>
      </c>
    </row>
    <row r="520" spans="1:11" ht="15.75">
      <c r="A520" s="47">
        <v>519</v>
      </c>
      <c r="B520" s="48" t="s">
        <v>10</v>
      </c>
      <c r="C520" s="49" t="s">
        <v>1579</v>
      </c>
      <c r="D520" s="50"/>
      <c r="E520" s="22" t="s">
        <v>120</v>
      </c>
      <c r="F520" s="22" t="s">
        <v>121</v>
      </c>
      <c r="G520" s="51" t="s">
        <v>525</v>
      </c>
      <c r="H520" s="51" t="s">
        <v>960</v>
      </c>
      <c r="I520" s="22" t="s">
        <v>17</v>
      </c>
      <c r="J520" s="51" t="s">
        <v>961</v>
      </c>
      <c r="K520" s="22" t="s">
        <v>42</v>
      </c>
    </row>
    <row r="521" spans="1:11" ht="15.75">
      <c r="A521" s="47">
        <v>520</v>
      </c>
      <c r="B521" s="48" t="s">
        <v>10</v>
      </c>
      <c r="C521" s="49" t="s">
        <v>1580</v>
      </c>
      <c r="D521" s="50"/>
      <c r="E521" s="22" t="s">
        <v>120</v>
      </c>
      <c r="F521" s="22" t="s">
        <v>121</v>
      </c>
      <c r="G521" s="51" t="s">
        <v>525</v>
      </c>
      <c r="H521" s="51" t="s">
        <v>960</v>
      </c>
      <c r="I521" s="22" t="s">
        <v>17</v>
      </c>
      <c r="J521" s="51" t="s">
        <v>961</v>
      </c>
      <c r="K521" s="22" t="s">
        <v>42</v>
      </c>
    </row>
    <row r="522" spans="1:11" ht="15.75">
      <c r="A522" s="47">
        <v>521</v>
      </c>
      <c r="B522" s="48" t="s">
        <v>10</v>
      </c>
      <c r="C522" s="49" t="s">
        <v>1581</v>
      </c>
      <c r="D522" s="50"/>
      <c r="E522" s="22" t="s">
        <v>120</v>
      </c>
      <c r="F522" s="22" t="s">
        <v>121</v>
      </c>
      <c r="G522" s="51" t="s">
        <v>525</v>
      </c>
      <c r="H522" s="51" t="s">
        <v>960</v>
      </c>
      <c r="I522" s="22" t="s">
        <v>17</v>
      </c>
      <c r="J522" s="51" t="s">
        <v>961</v>
      </c>
      <c r="K522" s="22" t="s">
        <v>42</v>
      </c>
    </row>
    <row r="523" spans="1:11" ht="15.75">
      <c r="A523" s="47">
        <v>522</v>
      </c>
      <c r="B523" s="48" t="s">
        <v>10</v>
      </c>
      <c r="C523" s="49" t="s">
        <v>1582</v>
      </c>
      <c r="D523" s="50"/>
      <c r="E523" s="22" t="s">
        <v>120</v>
      </c>
      <c r="F523" s="22" t="s">
        <v>121</v>
      </c>
      <c r="G523" s="51" t="s">
        <v>525</v>
      </c>
      <c r="H523" s="51" t="s">
        <v>960</v>
      </c>
      <c r="I523" s="22" t="s">
        <v>17</v>
      </c>
      <c r="J523" s="51" t="s">
        <v>961</v>
      </c>
      <c r="K523" s="22" t="s">
        <v>42</v>
      </c>
    </row>
    <row r="524" spans="1:11" ht="15.75">
      <c r="A524" s="47">
        <v>523</v>
      </c>
      <c r="B524" s="48" t="s">
        <v>10</v>
      </c>
      <c r="C524" s="49" t="s">
        <v>1583</v>
      </c>
      <c r="D524" s="50"/>
      <c r="E524" s="22" t="s">
        <v>120</v>
      </c>
      <c r="F524" s="22" t="s">
        <v>121</v>
      </c>
      <c r="G524" s="51" t="s">
        <v>525</v>
      </c>
      <c r="H524" s="51" t="s">
        <v>960</v>
      </c>
      <c r="I524" s="22" t="s">
        <v>17</v>
      </c>
      <c r="J524" s="51" t="s">
        <v>961</v>
      </c>
      <c r="K524" s="22" t="s">
        <v>42</v>
      </c>
    </row>
    <row r="525" spans="1:11" ht="15.75">
      <c r="A525" s="47">
        <v>524</v>
      </c>
      <c r="B525" s="48" t="s">
        <v>10</v>
      </c>
      <c r="C525" s="49" t="s">
        <v>1584</v>
      </c>
      <c r="D525" s="50"/>
      <c r="E525" s="22" t="s">
        <v>120</v>
      </c>
      <c r="F525" s="22" t="s">
        <v>121</v>
      </c>
      <c r="G525" s="51" t="s">
        <v>525</v>
      </c>
      <c r="H525" s="51" t="s">
        <v>960</v>
      </c>
      <c r="I525" s="22" t="s">
        <v>17</v>
      </c>
      <c r="J525" s="51" t="s">
        <v>1585</v>
      </c>
      <c r="K525" s="22" t="s">
        <v>42</v>
      </c>
    </row>
    <row r="526" spans="1:11" s="28" customFormat="1">
      <c r="B526" s="29"/>
      <c r="C526" s="30"/>
      <c r="D526" s="30"/>
      <c r="E526" s="30"/>
      <c r="F526" s="30"/>
      <c r="G526" s="30"/>
      <c r="H526" s="30"/>
      <c r="I526" s="30"/>
      <c r="J526" s="31"/>
      <c r="K526" s="32"/>
    </row>
    <row r="528" spans="1:11" ht="15.75">
      <c r="B528" s="4"/>
      <c r="C528" s="13"/>
      <c r="D528" s="6"/>
      <c r="E528" s="4"/>
      <c r="F528" s="4"/>
      <c r="G528" s="10"/>
      <c r="H528" s="10"/>
      <c r="I528" s="4"/>
      <c r="J528" s="10"/>
      <c r="K528" s="4"/>
    </row>
  </sheetData>
  <mergeCells count="2">
    <mergeCell ref="H336:H339"/>
    <mergeCell ref="J336:J339"/>
  </mergeCells>
  <dataValidations count="4">
    <dataValidation type="list" allowBlank="1" showInputMessage="1" showErrorMessage="1" prompt="Оберіть з переліку" sqref="K2:K525 K528">
      <formula1>"В наявності,Відсутній"</formula1>
    </dataValidation>
    <dataValidation type="list" allowBlank="1" showErrorMessage="1" sqref="I2:I525 I528">
      <formula1>"Комунальна,Приватна,Інша"</formula1>
    </dataValidation>
    <dataValidation type="list" allowBlank="1" showInputMessage="1" showErrorMessage="1" prompt="Оберіть з переліку один з типів укриття" sqref="F2:F525 F528">
      <formula1>"Підвал,Підземний паркінг,Підземний перехід,Станція метро,Напівпідвальне приміщення,Інше"</formula1>
    </dataValidation>
    <dataValidation type="list" allowBlank="1" showInputMessage="1" showErrorMessage="1" prompt="Оберіть з переліку один з типів укриття" sqref="E2:E525 E528">
      <formula1>"Найпростіші укриття,Подвійного призначення"</formula1>
    </dataValidation>
  </dataValidations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2022-08-17T13:31:15Z</dcterms:modified>
</cp:coreProperties>
</file>