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<sst xmlns="http://schemas.openxmlformats.org/spreadsheetml/2006/main" count="55" uniqueCount="33">
  <si>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</si>
  <si>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</si>
  <si>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</si>
  <si>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</si>
  <si>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</si>
  <si>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</si>
  <si>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</si>
  <si>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</si>
  <si>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</si>
  <si>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</si>
  <si>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</si>
  <si>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</si>
  <si>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</si>
  <si>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</si>
  <si>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</si>
  <si>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</si>
  <si>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</si>
  <si>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</si>
  <si>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</si>
  <si>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</si>
  <si>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</si>
  <si>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</si>
  <si>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</si>
  <si>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</si>
  <si>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</si>
  <si>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</si>
  <si>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07.01.2019 р.</t>
  </si>
  <si>
    <t xml:space="preserve">Річні планові показники на 2019 рік з урахуванням змін </t>
  </si>
  <si>
    <t>Виконано станом на 07.01.2019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</si>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</sst>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5" zoomScaleNormal="100" zoomScaleSheetLayoutView="100" workbookViewId="0">
      <selection activeCell="D35" sqref="D35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26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27</v>
      </c>
      <c r="D9" s="4" t="s">
        <v>28</v>
      </c>
      <c r="E9" s="4" t="s">
        <v>29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0</v>
      </c>
      <c r="E11" s="18">
        <f>D11/C11*100</f>
        <v>0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0</v>
      </c>
      <c r="E12" s="18">
        <f t="shared" ref="E12:E17" si="0">D12/C12*100</f>
        <v>0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0</v>
      </c>
      <c r="E13" s="18">
        <f t="shared" si="0"/>
        <v>0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0</v>
      </c>
      <c r="E17" s="31">
        <f t="shared" si="0"/>
        <v>0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27</v>
      </c>
      <c r="D23" s="4" t="s">
        <v>28</v>
      </c>
      <c r="E23" s="4" t="s">
        <v>29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31</v>
      </c>
      <c r="B32" s="26" t="s">
        <v>30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" customHeight="1" x14ac:dyDescent="0.25">
      <c r="A34" s="15" t="s">
        <v>32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2019-01-15T09:22:46Z</dcterms:modified>
  <cp:category/>
</cp:coreProperties>
</file>